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imbat" sheetId="1" r:id="rId4"/>
    <sheet name="Worksheet 1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<sst xmlns="http://schemas.openxmlformats.org/spreadsheetml/2006/main" uniqueCount="763">
  <si>
    <t>СИМБАТ ТОЙЗ (08-05-2024)</t>
  </si>
  <si>
    <t>Демонстрационный зал: Москва, Крылатская ул., дом 10 "Велотрек в Крылатском"</t>
  </si>
  <si>
    <t>Тел./факс: (495) 933-27-02 e-mail: klient@igr.ru Сайт: www.simbat.ru</t>
  </si>
  <si>
    <t>Товар со знаком (Р) поставляется в разобранном виде. Услуги по сборке 5% от стоимости.</t>
  </si>
  <si>
    <t>Система скидок</t>
  </si>
  <si>
    <t>Существует гибкая система скидок. Подробности уточняйте в отделе продаж.</t>
  </si>
  <si>
    <t>"МУЛЬТИ-ПУЛЬТИ"</t>
  </si>
  <si>
    <t>Код</t>
  </si>
  <si>
    <t>Артикул</t>
  </si>
  <si>
    <t>Штрихкод</t>
  </si>
  <si>
    <t>Наименование</t>
  </si>
  <si>
    <t>Ед. прод. (Шт. в упаковке]</t>
  </si>
  <si>
    <t>Остаток</t>
  </si>
  <si>
    <t>Объем ед.прод.(м3]</t>
  </si>
  <si>
    <t>Объем зак.(м3]</t>
  </si>
  <si>
    <t>Скидка</t>
  </si>
  <si>
    <t>Цена за 1шт.</t>
  </si>
  <si>
    <t>Цена</t>
  </si>
  <si>
    <t>Стоим.</t>
  </si>
  <si>
    <t>Кол-во</t>
  </si>
  <si>
    <t>Сертификаты</t>
  </si>
  <si>
    <t>Видеоролик</t>
  </si>
  <si>
    <t>Новинка</t>
  </si>
  <si>
    <t>Ссылки на фото</t>
  </si>
  <si>
    <t>V92307/13S</t>
  </si>
  <si>
    <t>4690590124734</t>
  </si>
  <si>
    <t>Игрушка мягкая Три Кота Карамелька 13см, муз. чип, в пак. МУЛЬТИ-ПУЛЬТИ в кор.24шт</t>
  </si>
  <si>
    <t>24шт.</t>
  </si>
  <si>
    <t>100+</t>
  </si>
  <si>
    <t>41W4ebWbIB4</t>
  </si>
  <si>
    <t xml:space="preserve">https://igr.ru/upload/images/246830/600x600/246830.jpg; https://igr.ru/upload/images/246830/600x600/246830.webp; https://igr.ru/upload/images/246830/600x600/a246830.jpg; https://igr.ru/upload/images/246830/600x600/a246830.webp; https://igr.ru/upload/images/246830/600x600/b246830.jpg; https://igr.ru/upload/images/246830/600x600/b246830.webp; https://igr.ru/upload/images/246830/600x600/c246830.jpg; https://igr.ru/upload/images/246830/600x600/c246830.webp; https://igr.ru/upload/images/246830/600x600/d246830.jpg; https://igr.ru/upload/images/246830/600x600/d246830.webp; https://igr.ru/upload/images/246830/600x600/e246830.jpg; https://igr.ru/upload/images/246830/600x600/e246830.webp; </t>
  </si>
  <si>
    <t>V92305/16S</t>
  </si>
  <si>
    <t>4690590124741</t>
  </si>
  <si>
    <t>Игрушка мягкая Три Кота Компот 16см, муз. чип, в пак. МУЛЬТИ-ПУЛЬТИ в кор.24шт</t>
  </si>
  <si>
    <t>jbIkSRqoD9c</t>
  </si>
  <si>
    <t xml:space="preserve">https://igr.ru/upload/images/246831/600x600/246831.jpg; https://igr.ru/upload/images/246831/600x600/246831.webp; https://igr.ru/upload/images/246831/600x600/a246831.jpg; https://igr.ru/upload/images/246831/600x600/a246831.webp; https://igr.ru/upload/images/246831/600x600/b246831.jpg; https://igr.ru/upload/images/246831/600x600/b246831.webp; https://igr.ru/upload/images/246831/600x600/c246831.jpg; https://igr.ru/upload/images/246831/600x600/c246831.webp; https://igr.ru/upload/images/246831/600x600/d246831.jpg; https://igr.ru/upload/images/246831/600x600/d246831.webp; https://igr.ru/upload/images/246831/600x600/e246831.jpg; https://igr.ru/upload/images/246831/600x600/e246831.webp; </t>
  </si>
  <si>
    <t>V92598/12</t>
  </si>
  <si>
    <t>4690590153505</t>
  </si>
  <si>
    <t>Игрушка мягкая Три Кота сажик 12см, муз. чип, в пак. МУЛЬТИ-ПУЛЬТИ в кор.24шт</t>
  </si>
  <si>
    <t xml:space="preserve">https://igr.ru/upload/images/255586/600x600/255586.jpg; https://igr.ru/upload/images/255586/600x600/255586.webp; https://igr.ru/upload/images/255586/600x600/a255586.jpg; https://igr.ru/upload/images/255586/600x600/a255586.webp; https://igr.ru/upload/images/255586/600x600/b255586.jpg; https://igr.ru/upload/images/255586/600x600/b255586.webp; https://igr.ru/upload/images/255586/600x600/c255586.jpg; https://igr.ru/upload/images/255586/600x600/c255586.webp; https://igr.ru/upload/images/255586/600x600/d255586.jpg; https://igr.ru/upload/images/255586/600x600/d255586.webp; https://igr.ru/upload/images/255586/600x600/e255586.jpg; https://igr.ru/upload/images/255586/600x600/e255586.webp; https://igr.ru/upload/images/255586/600x600/f255586.jpg; https://igr.ru/upload/images/255586/600x600/f255586.webp; </t>
  </si>
  <si>
    <t>F9843-20</t>
  </si>
  <si>
    <t>4690590182222</t>
  </si>
  <si>
    <t>Игрушка мягкая БУБА 20 см, муз. чип, в пак. МУЛЬТИ-ПУЛЬТИ в кор.24шт</t>
  </si>
  <si>
    <t>BZRNPNb72v0</t>
  </si>
  <si>
    <t xml:space="preserve">https://igr.ru/upload/images/278438/600x600/278438.jpg; https://igr.ru/upload/images/278438/600x600/278438.webp; https://igr.ru/upload/images/278438/600x600/a278438.jpg; https://igr.ru/upload/images/278438/600x600/a278438.webp; https://igr.ru/upload/images/278438/600x600/b278438.jpg; https://igr.ru/upload/images/278438/600x600/c278438.jpg; https://igr.ru/upload/images/278438/600x600/d278438.jpg; </t>
  </si>
  <si>
    <t>V41129/22</t>
  </si>
  <si>
    <t>4670005960935</t>
  </si>
  <si>
    <t>Игрушка мягкая Заходер Борис поросенок пятачок 22см, муз. чип, в пак. МУЛЬТИ-ПУЛЬТИ в кор.24шт</t>
  </si>
  <si>
    <t>AkatsbPRjqI</t>
  </si>
  <si>
    <t xml:space="preserve">https://igr.ru/upload/images/136671/600x600/136671.jpg; https://igr.ru/upload/images/136671/600x600/136671.webp; https://igr.ru/upload/images/136671/600x600/a136671.jpg; https://igr.ru/upload/images/136671/600x600/a136671.webp; https://igr.ru/upload/images/136671/600x600/b136671.jpg; https://igr.ru/upload/images/136671/600x600/b136671.webp; https://igr.ru/upload/images/136671/600x600/c136671.jpg; https://igr.ru/upload/images/136671/600x600/c136671.webp; https://igr.ru/upload/images/136671/600x600/d136671.jpg; https://igr.ru/upload/images/136671/600x600/d136671.webp; https://igr.ru/upload/images/136671/600x600/e136671.jpg; https://igr.ru/upload/images/136671/600x600/e136671.webp; </t>
  </si>
  <si>
    <t>HTJ923A</t>
  </si>
  <si>
    <t>4690590118764</t>
  </si>
  <si>
    <t>Игрушка мягкая интерактивная зайка-сказочник, 5 сказок, 5 песен МУЛЬТИ-ПУЛЬТИ в кор.6шт</t>
  </si>
  <si>
    <t>6шт.</t>
  </si>
  <si>
    <t>t02Xlveh1MM</t>
  </si>
  <si>
    <t xml:space="preserve">https://igr.ru/upload/images/241130/600x600/241130.jpg; https://igr.ru/upload/images/241130/600x600/241130.webp; https://igr.ru/upload/images/241130/600x600/a241130.jpg; https://igr.ru/upload/images/241130/600x600/a241130.webp; https://igr.ru/upload/images/241130/600x600/b241130.jpg; https://igr.ru/upload/images/241130/600x600/b241130.webp; https://igr.ru/upload/images/241130/600x600/c241130.jpg; https://igr.ru/upload/images/241130/600x600/c241130.webp; https://igr.ru/upload/images/241130/600x600/d241130.jpg; https://igr.ru/upload/images/241130/600x600/d241130.webp; https://igr.ru/upload/images/241130/600x600/e241130.jpg; https://igr.ru/upload/images/241130/600x600/e241130.webp; </t>
  </si>
  <si>
    <t>V92305/20</t>
  </si>
  <si>
    <t>4690590133170</t>
  </si>
  <si>
    <t>Игрушка мягкая Три Кота Компот 20см, муз. чип, в пак МУЛЬТИ-ПУЛЬТИ в кор.24шт</t>
  </si>
  <si>
    <t xml:space="preserve">https://igr.ru/upload/images/252927/600x600/252927.jpg; https://igr.ru/upload/images/252927/600x600/252927.webp; https://igr.ru/upload/images/252927/600x600/a252927.jpg; https://igr.ru/upload/images/252927/600x600/a252927.webp; https://igr.ru/upload/images/252927/600x600/b252927.jpg; https://igr.ru/upload/images/252927/600x600/b252927.webp; https://igr.ru/upload/images/252927/600x600/c252927.jpg; https://igr.ru/upload/images/252927/600x600/c252927.webp; https://igr.ru/upload/images/252927/600x600/d252927.jpg; https://igr.ru/upload/images/252927/600x600/d252927.webp; https://igr.ru/upload/images/252927/600x600/e252927.jpg; https://igr.ru/upload/images/252927/600x600/e252927.webp; https://igr.ru/upload/images/252927/600x600/f252927.jpg; https://igr.ru/upload/images/252927/600x600/f252927.webp; https://igr.ru/upload/images/252927/600x600/g252927.jpg; https://igr.ru/upload/images/252927/600x600/g252927.webp; </t>
  </si>
  <si>
    <t>V92448/30AB</t>
  </si>
  <si>
    <t>4690590141410</t>
  </si>
  <si>
    <t>Игрушка мягкая Маша И МЕДВЕДЬ маша в зимней од, 29 см, муз. чип, в пак. МУЛЬТИ-ПУЛЬТИ в кор.24шт</t>
  </si>
  <si>
    <t>WweS4P566HY</t>
  </si>
  <si>
    <t xml:space="preserve">https://igr.ru/upload/images/252930/600x600/252930.jpg; https://igr.ru/upload/images/252930/600x600/252930.webp; https://igr.ru/upload/images/252930/600x600/a252930.jpg; https://igr.ru/upload/images/252930/600x600/a252930.webp; https://igr.ru/upload/images/252930/600x600/b252930.jpg; https://igr.ru/upload/images/252930/600x600/b252930.webp; https://igr.ru/upload/images/252930/600x600/c252930.jpg; https://igr.ru/upload/images/252930/600x600/d252930.jpg; </t>
  </si>
  <si>
    <t>V86121-30R</t>
  </si>
  <si>
    <t>4690590161241</t>
  </si>
  <si>
    <t>Игрушка мягкая Маша И МЕДВЕДЬ маша в красном плат, 29 см, озвуч, в пак МУЛЬТИ-ПУЛЬТИ в кор.24шт</t>
  </si>
  <si>
    <t>mnnQVLKmu04</t>
  </si>
  <si>
    <t xml:space="preserve">https://igr.ru/upload/images/259651/600x600/259651.jpg; https://igr.ru/upload/images/259651/600x600/259651.webp; https://igr.ru/upload/images/259651/600x600/a259651.jpg; https://igr.ru/upload/images/259651/600x600/a259651.webp; https://igr.ru/upload/images/259651/600x600/b259651.jpg; https://igr.ru/upload/images/259651/600x600/c259651.jpg; https://igr.ru/upload/images/259651/600x600/d259651.jpg; </t>
  </si>
  <si>
    <t>V91738-101</t>
  </si>
  <si>
    <t>4690590155158</t>
  </si>
  <si>
    <t>Игрушка мягкая МАЛЫШАРИКИ ежик 10 см, без чипа, в пак. МУЛЬТИ-ПУЛЬТИ в кор.24шт</t>
  </si>
  <si>
    <t xml:space="preserve">https://igr.ru/upload/images/256112/600x600/256112.jpg; https://igr.ru/upload/images/256112/600x600/256112.webp; https://igr.ru/upload/images/256112/600x600/a256112.jpg; https://igr.ru/upload/images/256112/600x600/a256112.webp; https://igr.ru/upload/images/256112/600x600/b256112.jpg; https://igr.ru/upload/images/256112/600x600/b256112.webp; https://igr.ru/upload/images/256112/600x600/c256112.jpg; https://igr.ru/upload/images/256112/600x600/d256112.jpg; </t>
  </si>
  <si>
    <t>V39563-20</t>
  </si>
  <si>
    <t>4690590155264</t>
  </si>
  <si>
    <t>Игрушка мягкая БАРБОСКИНЫ Лиза 20 см, без чипа, в пак. МУЛЬТИ-ПУЛЬТИ в кор.24шт</t>
  </si>
  <si>
    <t xml:space="preserve">https://igr.ru/upload/images/256123/600x600/256123.jpg; https://igr.ru/upload/images/256123/600x600/256123.webp; https://igr.ru/upload/images/256123/600x600/a256123.jpg; https://igr.ru/upload/images/256123/600x600/a256123.webp; https://igr.ru/upload/images/256123/600x600/b256123.jpg; https://igr.ru/upload/images/256123/600x600/b256123.webp; </t>
  </si>
  <si>
    <t>HTY1015</t>
  </si>
  <si>
    <t>4690590149386</t>
  </si>
  <si>
    <t>Игрушка интерактивная свинка 30 см 5 новогодних песен МУЛЬТИ-ПУЛЬТИ в кор.6шт</t>
  </si>
  <si>
    <t>EK3fcZIhJMQ</t>
  </si>
  <si>
    <t xml:space="preserve">https://igr.ru/upload/images/263828/600x600/263828.jpg; https://igr.ru/upload/images/263828/600x600/263828.webp; https://igr.ru/upload/images/263828/600x600/a263828.jpg; https://igr.ru/upload/images/263828/600x600/a263828.webp; https://igr.ru/upload/images/263828/600x600/b263828.jpg; https://igr.ru/upload/images/263828/600x600/b263828.webp; https://igr.ru/upload/images/263828/600x600/c263828.jpg; https://igr.ru/upload/images/263828/600x600/c263828.webp; </t>
  </si>
  <si>
    <t>V41270/231</t>
  </si>
  <si>
    <t>4690590107140</t>
  </si>
  <si>
    <t>Игрушка мягкая БАРБОСКИНЫ генка, муз. чип, в пак. МУЛЬТИ-ПУЛЬТИ в кор.24шт</t>
  </si>
  <si>
    <t>Ax_no0K7n1I</t>
  </si>
  <si>
    <t xml:space="preserve">https://igr.ru/upload/images/229553/600x600/229553.jpg; https://igr.ru/upload/images/229553/600x600/229553.webp; https://igr.ru/upload/images/229553/600x600/a229553.jpg; https://igr.ru/upload/images/229553/600x600/a229553.webp; https://igr.ru/upload/images/229553/600x600/b229553.jpg; https://igr.ru/upload/images/229553/600x600/b229553.webp; https://igr.ru/upload/images/229553/600x600/c229553.jpg; https://igr.ru/upload/images/229553/600x600/d229553.jpg; </t>
  </si>
  <si>
    <t>V86328/18</t>
  </si>
  <si>
    <t>4690590082126</t>
  </si>
  <si>
    <t>Игрушка мягкая ЛУНТИК Луня, 18см, озвуч., в пак. МУЛЬТИ-ПУЛЬТИ в кор.24шт</t>
  </si>
  <si>
    <t>HOjRUbk2oa0</t>
  </si>
  <si>
    <t xml:space="preserve">https://igr.ru/upload/images/191700/600x600/191700.jpg; https://igr.ru/upload/images/191700/600x600/191700.webp; https://igr.ru/upload/images/191700/600x600/a191700.jpg; https://igr.ru/upload/images/191700/600x600/a191700.webp; https://igr.ru/upload/images/191700/600x600/b191700.jpg; https://igr.ru/upload/images/191700/600x600/b191700.webp; https://igr.ru/upload/images/191700/600x600/c191700.jpg; https://igr.ru/upload/images/191700/600x600/c191700.webp; https://igr.ru/upload/images/191700/600x600/d191700.jpg; https://igr.ru/upload/images/191700/600x600/d191700.webp; https://igr.ru/upload/images/191700/600x600/e191700.jpg; https://igr.ru/upload/images/191700/600x600/e191700.webp; </t>
  </si>
  <si>
    <t>PA66964-RU</t>
  </si>
  <si>
    <t>4690590118733</t>
  </si>
  <si>
    <t>Игрушка мягкая с проектором ИСАКОВСКИЙ стихи улитка 7 колыб, свет, в кор МУЛЬТИ-ПУЛЬТИ в кор.6шт</t>
  </si>
  <si>
    <t>_0DYmmNCmbI</t>
  </si>
  <si>
    <t xml:space="preserve">https://igr.ru/upload/images/241112/600x600/241112.jpg; https://igr.ru/upload/images/241112/600x600/241112.webp; https://igr.ru/upload/images/241112/600x600/a241112.jpg; https://igr.ru/upload/images/241112/600x600/a241112.webp; https://igr.ru/upload/images/241112/600x600/b241112.jpg; https://igr.ru/upload/images/241112/600x600/b241112.webp; https://igr.ru/upload/images/241112/600x600/c241112.jpg; https://igr.ru/upload/images/241112/600x600/d241112.jpg; https://igr.ru/upload/images/241112/600x600/e241112.jpg; </t>
  </si>
  <si>
    <t>V86121/22A</t>
  </si>
  <si>
    <t>4690590133149</t>
  </si>
  <si>
    <t>Игрушка мягкая Маша И МЕДВЕДЬ маша 22 см, муз. чип, в пак. МУЛЬТИ-ПУЛЬТИ в кор.24шт</t>
  </si>
  <si>
    <t>SAw_vhD0x1o</t>
  </si>
  <si>
    <t xml:space="preserve">https://igr.ru/upload/images/241117/600x600/241117.jpg; https://igr.ru/upload/images/241117/600x600/241117.webp; https://igr.ru/upload/images/241117/600x600/a241117.jpg; https://igr.ru/upload/images/241117/600x600/a241117.webp; https://igr.ru/upload/images/241117/600x600/b241117.jpg; https://igr.ru/upload/images/241117/600x600/c241117.jpg; https://igr.ru/upload/images/241117/600x600/d241117.jpg; </t>
  </si>
  <si>
    <t>V92482/30A</t>
  </si>
  <si>
    <t>4690590123096</t>
  </si>
  <si>
    <t>Игрушка мягкая Маша И МЕДВЕДЬ маша-морячка 29 см, муз. чип, в пак. МУЛЬТИ-ПУЛЬТИ в кор.24шт</t>
  </si>
  <si>
    <t xml:space="preserve">https://igr.ru/upload/images/241120/600x600/241120.jpg; https://igr.ru/upload/images/241120/600x600/241120.webp; https://igr.ru/upload/images/241120/600x600/a241120.jpg; https://igr.ru/upload/images/241120/600x600/a241120.webp; https://igr.ru/upload/images/241120/600x600/b241120.jpg; https://igr.ru/upload/images/241120/600x600/b241120.webp; https://igr.ru/upload/images/241120/600x600/c241120.jpg; https://igr.ru/upload/images/241120/600x600/c241120.webp; https://igr.ru/upload/images/241120/600x600/d241120.jpg; https://igr.ru/upload/images/241120/600x600/d241120.webp; https://igr.ru/upload/images/241120/600x600/e241120.jpg; https://igr.ru/upload/images/241120/600x600/e241120.webp; </t>
  </si>
  <si>
    <t>V39017-20</t>
  </si>
  <si>
    <t>4690590094297</t>
  </si>
  <si>
    <t>Игрушка мягкая Назарук В.М. мамонтенок 20 см, муз. чип, в пак, МУЛЬТИ-ПУЛЬТИ в кор.24шт</t>
  </si>
  <si>
    <t xml:space="preserve">https://igr.ru/upload/images/236012/600x600/236012.jpg; https://igr.ru/upload/images/236012/600x600/236012.webp; https://igr.ru/upload/images/236012/600x600/a236012.jpg; https://igr.ru/upload/images/236012/600x600/a236012.webp; https://igr.ru/upload/images/236012/600x600/b236012.jpg; https://igr.ru/upload/images/236012/600x600/b236012.webp; https://igr.ru/upload/images/236012/600x600/c236012.jpg; https://igr.ru/upload/images/236012/600x600/c236012.webp; </t>
  </si>
  <si>
    <t>V92658-14</t>
  </si>
  <si>
    <t>4690590158722</t>
  </si>
  <si>
    <t>Игрушка мягкая Три Кота Коржик в зимней одежде 14см, муз. чип, в пак МУЛЬТИ-ПУЛЬТИ в кор.24шт</t>
  </si>
  <si>
    <t>73bOSDvvZ00</t>
  </si>
  <si>
    <t xml:space="preserve">https://igr.ru/upload/images/258342/600x600/258342.jpg; https://igr.ru/upload/images/258342/600x600/258342.webp; https://igr.ru/upload/images/258342/600x600/a258342.jpg; https://igr.ru/upload/images/258342/600x600/a258342.webp; https://igr.ru/upload/images/258342/600x600/b258342.jpg; https://igr.ru/upload/images/258342/600x600/b258342.webp; https://igr.ru/upload/images/258342/600x600/c258342.jpg; https://igr.ru/upload/images/258342/600x600/c258342.webp; https://igr.ru/upload/images/258342/600x600/d258342.jpg; https://igr.ru/upload/images/258342/600x600/d258342.webp; https://igr.ru/upload/images/258342/600x600/e258342.jpg; https://igr.ru/upload/images/258342/600x600/e258342.webp; </t>
  </si>
  <si>
    <t>V27480/18</t>
  </si>
  <si>
    <t>4690590082249</t>
  </si>
  <si>
    <t>Игрушка мягкая Мой маленький пони эпплджек, 18 см, муз. чип, в пак, Мульти-пульти в кор.24шт</t>
  </si>
  <si>
    <t xml:space="preserve">https://igr.ru/upload/images/199510/600x600/199510.jpg; https://igr.ru/upload/images/199510/600x600/199510.webp; https://igr.ru/upload/images/199510/600x600/a199510.jpg; https://igr.ru/upload/images/199510/600x600/a199510.webp; </t>
  </si>
  <si>
    <t>V70778-23S15</t>
  </si>
  <si>
    <t>4610007433747</t>
  </si>
  <si>
    <t>Игрушка мягкая СОЮЗМУЛЬТФИЛЬМ львенок 23см, озвуч, в пак МУЛЬТИ-ПУЛЬТИ в кор.24шт</t>
  </si>
  <si>
    <t>4vH6iIvSKyU</t>
  </si>
  <si>
    <t xml:space="preserve">https://igr.ru/upload/images/147799/600x600/147799.jpg; https://igr.ru/upload/images/147799/600x600/147799.webp; https://igr.ru/upload/images/147799/600x600/a147799.jpg; https://igr.ru/upload/images/147799/600x600/a147799.webp; https://igr.ru/upload/images/147799/600x600/b147799.jpg; https://igr.ru/upload/images/147799/600x600/b147799.webp; https://igr.ru/upload/images/147799/600x600/c147799.jpg; https://igr.ru/upload/images/147799/600x600/d147799.jpg; </t>
  </si>
  <si>
    <t>V36083-17X</t>
  </si>
  <si>
    <t>4620002039011</t>
  </si>
  <si>
    <t>Игрушка мягкая интерактивная СОЮЗМУЛЬТФИЛЬМ Чебурашка 17см, озвуч, в кор МУЛЬТИ-ПУЛЬТИ в кор.12шт</t>
  </si>
  <si>
    <t>12шт.</t>
  </si>
  <si>
    <t xml:space="preserve">https://igr.ru/upload/images/135322/600x600/135322.jpg; https://igr.ru/upload/images/135322/600x600/135322.webp; https://igr.ru/upload/images/135322/600x600/a135322.jpg; https://igr.ru/upload/images/135322/600x600/a135322.webp; </t>
  </si>
  <si>
    <t>V92672-13NS</t>
  </si>
  <si>
    <t>4690590182253</t>
  </si>
  <si>
    <t>Игрушка мягкая Три Кота гоня, 13 см, без чипа, в пак. МУЛЬТИ-ПУЛЬТИ в кор.24шт</t>
  </si>
  <si>
    <t xml:space="preserve">https://igr.ru/upload/images/279254/600x600/279254.jpg; https://igr.ru/upload/images/279254/600x600/279254.webp; https://igr.ru/upload/images/279254/600x600/a279254.jpg; https://igr.ru/upload/images/279254/600x600/a279254.webp; https://igr.ru/upload/images/279254/600x600/b279254.jpg; https://igr.ru/upload/images/279254/600x600/b279254.webp; https://igr.ru/upload/images/279254/600x600/c279254.jpg; https://igr.ru/upload/images/279254/600x600/c279254.webp; https://igr.ru/upload/images/279254/600x600/d279254.jpg; https://igr.ru/upload/images/279254/600x600/d279254.webp; </t>
  </si>
  <si>
    <t>V40314-33S26</t>
  </si>
  <si>
    <t>4640001712692</t>
  </si>
  <si>
    <t>Игрушка мягкая СОЮЗМУЛЬТФИЛЬМ Крокодил Гена, 33см, муз. чип, в пак. МУЛЬТИ-ПУЛЬТИ в кор.24шт</t>
  </si>
  <si>
    <t xml:space="preserve">https://igr.ru/upload/images/108768/600x600/108768.jpg; https://igr.ru/upload/images/108768/600x600/108768.webp; https://igr.ru/upload/images/108768/600x600/a108768.jpg; https://igr.ru/upload/images/108768/600x600/a108768.webp; https://igr.ru/upload/images/108768/600x600/b108768.jpg; https://igr.ru/upload/images/108768/600x600/b108768.webp; </t>
  </si>
  <si>
    <t>V39455-25X</t>
  </si>
  <si>
    <t>4690590118702</t>
  </si>
  <si>
    <t>Игрушка мягкая ЛЕО и ТИГ тиг, 25см, муз. чип, в кор МУЛЬТИ-ПУЛЬТИ в кор.12шт</t>
  </si>
  <si>
    <t xml:space="preserve">https://igr.ru/upload/images/241139/600x600/241139.jpg; https://igr.ru/upload/images/241139/600x600/241139.webp; https://igr.ru/upload/images/241139/600x600/a241139.jpg; https://igr.ru/upload/images/241139/600x600/a241139.webp; https://igr.ru/upload/images/241139/600x600/b241139.jpg; https://igr.ru/upload/images/241139/600x600/b241139.webp; https://igr.ru/upload/images/241139/600x600/c241139.jpg; https://igr.ru/upload/images/241139/600x600/c241139.webp; https://igr.ru/upload/images/241139/600x600/d241139.jpg; https://igr.ru/upload/images/241139/600x600/d241139.webp; https://igr.ru/upload/images/241139/600x600/e241139.jpg; https://igr.ru/upload/images/241139/600x600/e241139.webp; https://igr.ru/upload/images/241139/600x600/f241139.jpg; https://igr.ru/upload/images/241139/600x600/f241139.webp; </t>
  </si>
  <si>
    <t>V39455/25</t>
  </si>
  <si>
    <t>4690590133378</t>
  </si>
  <si>
    <t>Игрушка мягкая ЛЕО и ТИГ тиг, 25 см, муз. чип, в пак. МУЛЬТИ-ПУЛЬТИ в кор.24шт</t>
  </si>
  <si>
    <t xml:space="preserve">https://igr.ru/upload/images/252915/600x600/252915.jpg; https://igr.ru/upload/images/252915/600x600/252915.webp; https://igr.ru/upload/images/252915/600x600/a252915.jpg; https://igr.ru/upload/images/252915/600x600/a252915.webp; https://igr.ru/upload/images/252915/600x600/b252915.jpg; https://igr.ru/upload/images/252915/600x600/b252915.webp; https://igr.ru/upload/images/252915/600x600/c252915.jpg; https://igr.ru/upload/images/252915/600x600/c252915.webp; https://igr.ru/upload/images/252915/600x600/d252915.jpg; https://igr.ru/upload/images/252915/600x600/d252915.webp; https://igr.ru/upload/images/252915/600x600/e252915.jpg; https://igr.ru/upload/images/252915/600x600/e252915.webp; </t>
  </si>
  <si>
    <t>V92661-16</t>
  </si>
  <si>
    <t>4690590196878</t>
  </si>
  <si>
    <t>Игрушка мягкая Три Кота Карамелька в зимней одежде, 16см, озвуч, в пак. МУЛЬТИ-ПУЛЬТИ в кор.24шт</t>
  </si>
  <si>
    <t>yyiItH080Tk</t>
  </si>
  <si>
    <t xml:space="preserve">https://igr.ru/upload/images/279284/600x600/279284.jpg; https://igr.ru/upload/images/279284/600x600/279284.webp; https://igr.ru/upload/images/279284/600x600/a279284.jpg; https://igr.ru/upload/images/279284/600x600/a279284.webp; https://igr.ru/upload/images/279284/600x600/b279284.jpg; https://igr.ru/upload/images/279284/600x600/b279284.webp; https://igr.ru/upload/images/279284/600x600/c279284.jpg; https://igr.ru/upload/images/279284/600x600/c279284.webp; https://igr.ru/upload/images/279284/600x600/d279284.jpg; https://igr.ru/upload/images/279284/600x600/d279284.webp; https://igr.ru/upload/images/279284/600x600/e279284.jpg; https://igr.ru/upload/images/279284/600x600/e279284.webp; </t>
  </si>
  <si>
    <t>V92307-13NS</t>
  </si>
  <si>
    <t>4690590155172</t>
  </si>
  <si>
    <t>Игрушка мягкая Три Кота Карамелька  13 см, без чипа, в пак. МУЛЬТИ-ПУЛЬТИ в кор.24шт</t>
  </si>
  <si>
    <t xml:space="preserve">https://igr.ru/upload/images/280546/600x600/280546.jpg; https://igr.ru/upload/images/280546/600x600/280546.webp; https://igr.ru/upload/images/280546/600x600/a280546.jpg; https://igr.ru/upload/images/280546/600x600/a280546.webp; https://igr.ru/upload/images/280546/600x600/b280546.jpg; https://igr.ru/upload/images/280546/600x600/b280546.webp; </t>
  </si>
  <si>
    <t>V92305-16NS</t>
  </si>
  <si>
    <t>4690590155189</t>
  </si>
  <si>
    <t>Игрушка мягкая Три Кота Компот, 16 см, без чипа, в пак. МУЛЬТИ-ПУЛЬТИ в кор.24шт</t>
  </si>
  <si>
    <t xml:space="preserve">https://igr.ru/upload/images/281541/600x600/281541.jpg; https://igr.ru/upload/images/281541/600x600/281541.webp; https://igr.ru/upload/images/281541/600x600/a281541.jpg; https://igr.ru/upload/images/281541/600x600/a281541.webp; https://igr.ru/upload/images/281541/600x600/b281541.jpg; https://igr.ru/upload/images/281541/600x600/b281541.webp; https://igr.ru/upload/images/281541/600x600/c281541.jpg; https://igr.ru/upload/images/281541/600x600/d281541.jpg; </t>
  </si>
  <si>
    <t>V62332-25</t>
  </si>
  <si>
    <t>4690590196724</t>
  </si>
  <si>
    <t>Игрушка мягкая интеракт Дружинина ученый Кот матвей, 25см, озвуч, в кор МУЛЬТИ-ПУЛЬТИ в кор.6шт</t>
  </si>
  <si>
    <t>hzC3fI1t5g8</t>
  </si>
  <si>
    <t xml:space="preserve">https://igr.ru/upload/images/281524/600x600/281524.jpg; https://igr.ru/upload/images/281524/600x600/281524.webp; https://igr.ru/upload/images/281524/600x600/a281524.jpg; https://igr.ru/upload/images/281524/600x600/a281524.webp; https://igr.ru/upload/images/281524/600x600/b281524.jpg; https://igr.ru/upload/images/281524/600x600/b281524.webp; https://igr.ru/upload/images/281524/600x600/c281524.jpg; https://igr.ru/upload/images/281524/600x600/c281524.webp; https://igr.ru/upload/images/281524/600x600/d281524.jpg; https://igr.ru/upload/images/281524/600x600/d281524.webp; https://igr.ru/upload/images/281524/600x600/e281524.jpg; https://igr.ru/upload/images/281524/600x600/e281524.webp; https://igr.ru/upload/images/281524/600x600/f281524.jpg; https://igr.ru/upload/images/281524/600x600/f281524.webp; </t>
  </si>
  <si>
    <t>V92721-20</t>
  </si>
  <si>
    <t>4690590197066</t>
  </si>
  <si>
    <t>Игрушка мягкая интерактивная Три Кота Карамелька, 20см, озвуч, в кор МУЛЬТИ-ПУЛЬТИ в кор.6шт</t>
  </si>
  <si>
    <t xml:space="preserve">https://igr.ru/upload/images/281529/600x600/281529.jpg; https://igr.ru/upload/images/281529/600x600/281529.webp; https://igr.ru/upload/images/281529/600x600/a281529.jpg; https://igr.ru/upload/images/281529/600x600/a281529.webp; https://igr.ru/upload/images/281529/600x600/b281529.jpg; https://igr.ru/upload/images/281529/600x600/b281529.webp; https://igr.ru/upload/images/281529/600x600/c281529.jpg; https://igr.ru/upload/images/281529/600x600/c281529.webp; https://igr.ru/upload/images/281529/600x600/d281529.jpg; https://igr.ru/upload/images/281529/600x600/d281529.webp; https://igr.ru/upload/images/281529/600x600/e281529.jpg; https://igr.ru/upload/images/281529/600x600/e281529.webp; https://igr.ru/upload/images/281529/600x600/f281529.jpg; https://igr.ru/upload/images/281529/600x600/f281529.webp; https://igr.ru/upload/images/281529/600x600/g281529.jpg; https://igr.ru/upload/images/281529/600x600/g281529.webp; </t>
  </si>
  <si>
    <t>V92457-13NS</t>
  </si>
  <si>
    <t>4690590155240</t>
  </si>
  <si>
    <t>Игрушка мягкая Три Кота лапочка 13 см, без чипа, в пак. МУЛЬТИ-ПУЛЬТИ в кор.24шт</t>
  </si>
  <si>
    <t xml:space="preserve">https://igr.ru/upload/images/282474/600x600/282474.jpg; https://igr.ru/upload/images/282474/600x600/282474.webp; https://igr.ru/upload/images/282474/600x600/a282474.jpg; https://igr.ru/upload/images/282474/600x600/a282474.webp; https://igr.ru/upload/images/282474/600x600/b282474.jpg; https://igr.ru/upload/images/282474/600x600/b282474.webp; https://igr.ru/upload/images/282474/600x600/c282474.jpg; https://igr.ru/upload/images/282474/600x600/d282474.jpg; </t>
  </si>
  <si>
    <t>F9756-20NS</t>
  </si>
  <si>
    <t>4690590196465</t>
  </si>
  <si>
    <t>Игрушка мягкая ежик 20см, без чипа, в пак. МУЛЬТИ-ПУЛЬТИ в кор.24шт</t>
  </si>
  <si>
    <t xml:space="preserve">https://igr.ru/upload/images/284067/600x600/284067.jpg; https://igr.ru/upload/images/284067/600x600/284067.webp; https://igr.ru/upload/images/284067/600x600/a284067.jpg; https://igr.ru/upload/images/284067/600x600/a284067.webp; https://igr.ru/upload/images/284067/600x600/b284067.jpg; https://igr.ru/upload/images/284067/600x600/b284067.webp; https://igr.ru/upload/images/284067/600x600/c284067.jpg; https://igr.ru/upload/images/284067/600x600/d284067.jpg; </t>
  </si>
  <si>
    <t>V73120-18</t>
  </si>
  <si>
    <t>4690590196823</t>
  </si>
  <si>
    <t>Игрушка мягкая ЛУНТИК Луня, 18 см, муз.чип, в пак. МУЛЬТИ-ПУЛЬТИ в кор.24шт</t>
  </si>
  <si>
    <t xml:space="preserve">https://igr.ru/upload/images/285082/600x600/285082.jpg; https://igr.ru/upload/images/285082/600x600/285082.webp; https://igr.ru/upload/images/285082/600x600/a285082.jpg; https://igr.ru/upload/images/285082/600x600/a285082.webp; https://igr.ru/upload/images/285082/600x600/b285082.jpg; https://igr.ru/upload/images/285082/600x600/b285082.webp; https://igr.ru/upload/images/285082/600x600/c285082.jpg; https://igr.ru/upload/images/285082/600x600/d285082.jpg; </t>
  </si>
  <si>
    <t>V41129-22NS</t>
  </si>
  <si>
    <t>4690590155387</t>
  </si>
  <si>
    <t>Игрушка мягкая Заходер Борис поросенок пятачок 22 см, без чипа, в пак. МУЛЬТИ-ПУЛЬТИ в кор.24шт</t>
  </si>
  <si>
    <t xml:space="preserve">https://igr.ru/upload/images/286091/600x600/286091.jpg; https://igr.ru/upload/images/286091/600x600/286091.webp; https://igr.ru/upload/images/286091/600x600/a286091.jpg; https://igr.ru/upload/images/286091/600x600/a286091.webp; https://igr.ru/upload/images/286091/600x600/b286091.jpg; https://igr.ru/upload/images/286091/600x600/c286091.jpg; https://igr.ru/upload/images/286091/600x600/d286091.jpg; </t>
  </si>
  <si>
    <t>M9843-20SNS</t>
  </si>
  <si>
    <t>4690590205839</t>
  </si>
  <si>
    <t>Игрушка мягкая БУБА супер-герой, 20 см, без чипа, в пак МУЛЬТИ-ПУЛЬТИ в кор.24шт</t>
  </si>
  <si>
    <t xml:space="preserve">https://igr.ru/upload/images/291954/600x600/291954.jpg; https://igr.ru/upload/images/291954/600x600/291954.webp; https://igr.ru/upload/images/291954/600x600/a291954.jpg; https://igr.ru/upload/images/291954/600x600/a291954.webp; https://igr.ru/upload/images/291954/600x600/b291954.jpg; https://igr.ru/upload/images/291954/600x600/b291954.webp; https://igr.ru/upload/images/291954/600x600/c291954.jpg; https://igr.ru/upload/images/291954/600x600/c291954.webp; https://igr.ru/upload/images/291954/600x600/d291954.jpg; https://igr.ru/upload/images/291954/600x600/d291954.webp; https://igr.ru/upload/images/291954/600x600/e291954.jpg; https://igr.ru/upload/images/291954/600x600/e291954.webp; </t>
  </si>
  <si>
    <t>V92752-23</t>
  </si>
  <si>
    <t>4690590201633</t>
  </si>
  <si>
    <t>Игрушка мягкая Оранжевая корова папа, 30 см, муз. чип, в пак. Мульти-пульти в кор.24шт</t>
  </si>
  <si>
    <t>Bu98RMjrfWU</t>
  </si>
  <si>
    <t xml:space="preserve">https://igr.ru/upload/images/292005/600x600/292005.jpg; https://igr.ru/upload/images/292005/600x600/292005.webp; https://igr.ru/upload/images/292005/600x600/a292005.jpg; https://igr.ru/upload/images/292005/600x600/a292005.webp; https://igr.ru/upload/images/292005/600x600/b292005.jpg; https://igr.ru/upload/images/292005/600x600/b292005.webp; https://igr.ru/upload/images/292005/600x600/c292005.jpg; https://igr.ru/upload/images/292005/600x600/c292005.webp; https://igr.ru/upload/images/292005/600x600/d292005.jpg; https://igr.ru/upload/images/292005/600x600/d292005.webp; https://igr.ru/upload/images/292005/600x600/e292005.jpg; https://igr.ru/upload/images/292005/600x600/e292005.webp; </t>
  </si>
  <si>
    <t>V92727-15</t>
  </si>
  <si>
    <t>4690590201657</t>
  </si>
  <si>
    <t>Игрушка мягкая Оранжевая корова поросенок коля, 15 см, муз. чип, в пак. Мульти-пульти в кор.24шт</t>
  </si>
  <si>
    <t>R_48VASnDs4</t>
  </si>
  <si>
    <t xml:space="preserve">https://igr.ru/upload/images/292006/600x600/292006.jpg; https://igr.ru/upload/images/292006/600x600/292006.webp; https://igr.ru/upload/images/292006/600x600/a292006.jpg; https://igr.ru/upload/images/292006/600x600/a292006.webp; https://igr.ru/upload/images/292006/600x600/b292006.jpg; https://igr.ru/upload/images/292006/600x600/b292006.webp; https://igr.ru/upload/images/292006/600x600/c292006.jpg; https://igr.ru/upload/images/292006/600x600/c292006.webp; https://igr.ru/upload/images/292006/600x600/d292006.jpg; https://igr.ru/upload/images/292006/600x600/d292006.webp; https://igr.ru/upload/images/292006/600x600/e292006.jpg; https://igr.ru/upload/images/292006/600x600/e292006.webp; </t>
  </si>
  <si>
    <t>V92726-20</t>
  </si>
  <si>
    <t>4690590201619</t>
  </si>
  <si>
    <t>Игрушка мягкая Оранжевая корова мама, 27 см, муз. чип, в пак. Мульти-пульти в кор.24шт</t>
  </si>
  <si>
    <t>n4cVcM-pGrM</t>
  </si>
  <si>
    <t xml:space="preserve">https://igr.ru/upload/images/292007/600x600/292007.jpg; https://igr.ru/upload/images/292007/600x600/292007.webp; https://igr.ru/upload/images/292007/600x600/a292007.jpg; https://igr.ru/upload/images/292007/600x600/a292007.webp; https://igr.ru/upload/images/292007/600x600/b292007.jpg; https://igr.ru/upload/images/292007/600x600/b292007.webp; https://igr.ru/upload/images/292007/600x600/c292007.jpg; https://igr.ru/upload/images/292007/600x600/c292007.webp; https://igr.ru/upload/images/292007/600x600/d292007.jpg; https://igr.ru/upload/images/292007/600x600/d292007.webp; https://igr.ru/upload/images/292007/600x600/e292007.jpg; https://igr.ru/upload/images/292007/600x600/e292007.webp; </t>
  </si>
  <si>
    <t>M9843-20C</t>
  </si>
  <si>
    <t>4690590202357</t>
  </si>
  <si>
    <t>Игрушка мягкая БУБА костюме, 20 см, муз. чип, в пак. МУЛЬТИ-ПУЛЬТИ в кор.24шт</t>
  </si>
  <si>
    <t xml:space="preserve">https://igr.ru/upload/images/292122/600x600/292122.jpg; https://igr.ru/upload/images/292122/600x600/292122.webp; https://igr.ru/upload/images/292122/600x600/a292122.jpg; https://igr.ru/upload/images/292122/600x600/a292122.webp; https://igr.ru/upload/images/292122/600x600/b292122.jpg; https://igr.ru/upload/images/292122/600x600/b292122.webp; https://igr.ru/upload/images/292122/600x600/c292122.jpg; https://igr.ru/upload/images/292122/600x600/c292122.webp; https://igr.ru/upload/images/292122/600x600/d292122.jpg; https://igr.ru/upload/images/292122/600x600/d292122.webp; https://igr.ru/upload/images/292122/600x600/e292122.jpg; https://igr.ru/upload/images/292122/600x600/e292122.webp; </t>
  </si>
  <si>
    <t>V62076-20NS</t>
  </si>
  <si>
    <t>4690590196625</t>
  </si>
  <si>
    <t>Игрушка мягкая Ми-ми-мишки Тучка 20см, без чипа, в пак. МУЛЬТИ-ПУЛЬТИ в кор.24шт</t>
  </si>
  <si>
    <t xml:space="preserve">https://igr.ru/upload/images/292886/600x600/292886.jpg; https://igr.ru/upload/images/292886/600x600/292886.webp; https://igr.ru/upload/images/292886/600x600/a292886.jpg; https://igr.ru/upload/images/292886/600x600/a292886.webp; https://igr.ru/upload/images/292886/600x600/b292886.jpg; https://igr.ru/upload/images/292886/600x600/b292886.webp; https://igr.ru/upload/images/292886/600x600/c292886.jpg; https://igr.ru/upload/images/292886/600x600/c292886.webp; </t>
  </si>
  <si>
    <t>V62075-20</t>
  </si>
  <si>
    <t>4690590092835</t>
  </si>
  <si>
    <t>Игрушка мягкая Ми-ми-мишки Кеша 20см, озвуч., в пак. МУЛЬТИ-ПУЛЬТИ в кор.24шт</t>
  </si>
  <si>
    <t>zAgbHI6KAAU</t>
  </si>
  <si>
    <t xml:space="preserve">https://igr.ru/upload/images/292887/600x600/292887.jpg; https://igr.ru/upload/images/292887/600x600/292887.webp; https://igr.ru/upload/images/292887/600x600/a292887.jpg; https://igr.ru/upload/images/292887/600x600/a292887.webp; https://igr.ru/upload/images/292887/600x600/b292887.jpg; https://igr.ru/upload/images/292887/600x600/b292887.webp; </t>
  </si>
  <si>
    <t>V92457-13S</t>
  </si>
  <si>
    <t>4690590124765</t>
  </si>
  <si>
    <t>Игрушка мягкая Три Кота лапочка, 13см, муз. чип, в пак. МУЛЬТИ-ПУЛЬТИ в кор.24шт</t>
  </si>
  <si>
    <t>Gv3opcrNbtU</t>
  </si>
  <si>
    <t xml:space="preserve">https://igr.ru/upload/images/293248/600x600/293248.jpg; https://igr.ru/upload/images/293248/600x600/293248.webp; https://igr.ru/upload/images/293248/600x600/a293248.jpg; https://igr.ru/upload/images/293248/600x600/a293248.webp; https://igr.ru/upload/images/293248/600x600/b293248.jpg; https://igr.ru/upload/images/293248/600x600/b293248.webp; https://igr.ru/upload/images/293248/600x600/c293248.jpg; https://igr.ru/upload/images/293248/600x600/c293248.webp; </t>
  </si>
  <si>
    <t>V62076-20S</t>
  </si>
  <si>
    <t>4690590223758</t>
  </si>
  <si>
    <t>Игрушка мягкая Ми-ми-мишки Тучка футб. пайет 20см, муз.чип, в пак. МУЛЬТИ-ПУЛЬТИ в кор.24шт</t>
  </si>
  <si>
    <t>Gxxm5bC9HsE</t>
  </si>
  <si>
    <t xml:space="preserve">https://igr.ru/upload/images/296716/600x600/296716.jpg; https://igr.ru/upload/images/296716/600x600/296716.webp; https://igr.ru/upload/images/296716/600x600/a296716.jpg; https://igr.ru/upload/images/296716/600x600/a296716.webp; https://igr.ru/upload/images/296716/600x600/b296716.jpg; https://igr.ru/upload/images/296716/600x600/b296716.webp; https://igr.ru/upload/images/296716/600x600/c296716.jpg; https://igr.ru/upload/images/296716/600x600/c296716.webp; https://igr.ru/upload/images/296716/600x600/d296716.jpg; https://igr.ru/upload/images/296716/600x600/d296716.webp; </t>
  </si>
  <si>
    <t>M9843-20DNS</t>
  </si>
  <si>
    <t>4690590215784</t>
  </si>
  <si>
    <t>Игрушка мягкая БУБА в красной рубашке, 20 см, без чипа, в пак МУЛЬТИ-ПУЛЬТИ в кор.24шт</t>
  </si>
  <si>
    <t xml:space="preserve">https://igr.ru/upload/images/296718/600x600/296718.jpg; https://igr.ru/upload/images/296718/600x600/296718.webp; https://igr.ru/upload/images/296718/600x600/a296718.jpg; https://igr.ru/upload/images/296718/600x600/a296718.webp; https://igr.ru/upload/images/296718/600x600/b296718.jpg; https://igr.ru/upload/images/296718/600x600/b296718.webp; https://igr.ru/upload/images/296718/600x600/c296718.jpg; https://igr.ru/upload/images/296718/600x600/c296718.webp; https://igr.ru/upload/images/296718/600x600/d296718.jpg; https://igr.ru/upload/images/296718/600x600/d296718.webp; </t>
  </si>
  <si>
    <t>V62075-25</t>
  </si>
  <si>
    <t>4690590231432</t>
  </si>
  <si>
    <t>Игрушка мягкая Ми-ми-мишки Кеша 25 см, муз. чип, в пак. МУЛЬТИ-ПУЛЬТИ в кор.24шт</t>
  </si>
  <si>
    <t xml:space="preserve">https://igr.ru/upload/images/297223/600x600/297223.jpg; https://igr.ru/upload/images/297223/600x600/297223.webp; https://igr.ru/upload/images/297223/600x600/a297223.jpg; https://igr.ru/upload/images/297223/600x600/a297223.webp; https://igr.ru/upload/images/297223/600x600/b297223.jpg; https://igr.ru/upload/images/297223/600x600/b297223.webp; https://igr.ru/upload/images/297223/600x600/c297223.jpg; https://igr.ru/upload/images/297223/600x600/c297223.webp; https://igr.ru/upload/images/297223/600x600/d297223.jpg; https://igr.ru/upload/images/297223/600x600/d297223.webp; https://igr.ru/upload/images/297223/600x600/e297223.jpg; https://igr.ru/upload/images/297223/600x600/e297223.webp; </t>
  </si>
  <si>
    <t>V40652-21NS (24)</t>
  </si>
  <si>
    <t>4690590155226</t>
  </si>
  <si>
    <t>Игрушка мягкая СОЮЗМУЛЬТФИЛЬМ Крокодил Гена 21см, без чипа. в пак. МУЛЬТИ-ПУЛЬТИ в кор.24шт</t>
  </si>
  <si>
    <t>XW95jbw_Ngo</t>
  </si>
  <si>
    <t xml:space="preserve">https://igr.ru/upload/images/297355/600x600/297355.jpg; https://igr.ru/upload/images/297355/600x600/297355.webp; https://igr.ru/upload/images/297355/600x600/a297355.jpg; https://igr.ru/upload/images/297355/600x600/a297355.webp; https://igr.ru/upload/images/297355/600x600/b297355.jpg; https://igr.ru/upload/images/297355/600x600/b297355.webp; https://igr.ru/upload/images/297355/600x600/c297355.jpg; https://igr.ru/upload/images/297355/600x600/c297355.webp; https://igr.ru/upload/images/297355/600x600/d297355.jpg; https://igr.ru/upload/images/297355/600x600/d297355.webp; </t>
  </si>
  <si>
    <t>M9554-21C</t>
  </si>
  <si>
    <t>4690590226223</t>
  </si>
  <si>
    <t>Игрушка мягкая Ми-ми-мишки Кеша моряк, 21см, муз. чип, в пак. МУЛЬТИ-ПУЛЬТИ в кор.24шт</t>
  </si>
  <si>
    <t>9Zq767KU8N0</t>
  </si>
  <si>
    <t xml:space="preserve">https://igr.ru/upload/images/297615/600x600/297615.jpg; https://igr.ru/upload/images/297615/600x600/297615.webp; https://igr.ru/upload/images/297615/600x600/a297615.jpg; https://igr.ru/upload/images/297615/600x600/a297615.webp; https://igr.ru/upload/images/297615/600x600/b297615.jpg; https://igr.ru/upload/images/297615/600x600/b297615.webp; https://igr.ru/upload/images/297615/600x600/c297615.jpg; https://igr.ru/upload/images/297615/600x600/c297615.webp; </t>
  </si>
  <si>
    <t>M9554-21B</t>
  </si>
  <si>
    <t>4690590226216</t>
  </si>
  <si>
    <t>Игрушка мягкая Ми-ми-мишки Тучка моряк, 21см, муз. чип, в пак. МУЛЬТИ-ПУЛЬТИ в кор.24шт</t>
  </si>
  <si>
    <t>75UbxYILrGs</t>
  </si>
  <si>
    <t xml:space="preserve">https://igr.ru/upload/images/297616/600x600/297616.jpg; https://igr.ru/upload/images/297616/600x600/297616.webp; https://igr.ru/upload/images/297616/600x600/a297616.jpg; https://igr.ru/upload/images/297616/600x600/a297616.webp; https://igr.ru/upload/images/297616/600x600/b297616.jpg; https://igr.ru/upload/images/297616/600x600/b297616.webp; https://igr.ru/upload/images/297616/600x600/c297616.jpg; https://igr.ru/upload/images/297616/600x600/c297616.webp; https://igr.ru/upload/images/297616/600x600/d297616.jpg; https://igr.ru/upload/images/297616/600x600/d297616.webp; </t>
  </si>
  <si>
    <t>M9843-20ANS</t>
  </si>
  <si>
    <t>4690590225493</t>
  </si>
  <si>
    <t>Игрушка мягкая БУБА пилот, 20 см, без чипа, в пак МУЛЬТИ-ПУЛЬТИ в кор.24шт</t>
  </si>
  <si>
    <t xml:space="preserve">https://igr.ru/upload/images/297617/600x600/297617.jpg; https://igr.ru/upload/images/297617/600x600/297617.webp; https://igr.ru/upload/images/297617/600x600/a297617.jpg; https://igr.ru/upload/images/297617/600x600/a297617.webp; https://igr.ru/upload/images/297617/600x600/b297617.jpg; https://igr.ru/upload/images/297617/600x600/b297617.webp; https://igr.ru/upload/images/297617/600x600/c297617.jpg; https://igr.ru/upload/images/297617/600x600/c297617.webp; https://igr.ru/upload/images/297617/600x600/d297617.jpg; https://igr.ru/upload/images/297617/600x600/d297617.webp; https://igr.ru/upload/images/297617/600x600/e297617.jpg; https://igr.ru/upload/images/297617/600x600/e297617.webp; </t>
  </si>
  <si>
    <t>M9870-26SNS</t>
  </si>
  <si>
    <t>4690590212493</t>
  </si>
  <si>
    <t>Игрушка мягкая Маша И МЕДВЕДЬ медведь - моряк 26см, без чипа, в пак. "МУЛЬТИ-ПУЛЬТИ" в кор.24шт</t>
  </si>
  <si>
    <t xml:space="preserve">https://igr.ru/upload/images/297619/600x600/297619.jpg; https://igr.ru/upload/images/297619/600x600/297619.webp; https://igr.ru/upload/images/297619/600x600/a297619.jpg; https://igr.ru/upload/images/297619/600x600/a297619.webp; https://igr.ru/upload/images/297619/600x600/b297619.jpg; https://igr.ru/upload/images/297619/600x600/b297619.webp; https://igr.ru/upload/images/297619/600x600/c297619.jpg; https://igr.ru/upload/images/297619/600x600/c297619.webp; https://igr.ru/upload/images/297619/600x600/d297619.jpg; https://igr.ru/upload/images/297619/600x600/d297619.webp; </t>
  </si>
  <si>
    <t>S9671NS-D</t>
  </si>
  <si>
    <t>4690590222447</t>
  </si>
  <si>
    <t>Игрушка мягкая дисплей "совушка", без чипа, в диспл. Добрые игрушки уп-9шт в кор.12уп</t>
  </si>
  <si>
    <t>108упак.</t>
  </si>
  <si>
    <t xml:space="preserve">https://igr.ru/upload/images/298301/600x600/298301.jpg; https://igr.ru/upload/images/298301/600x600/298301.webp; https://igr.ru/upload/images/298301/600x600/a298301.jpg; https://igr.ru/upload/images/298301/600x600/a298301.webp; https://igr.ru/upload/images/298301/600x600/b298301.jpg; https://igr.ru/upload/images/298301/600x600/b298301.webp; https://igr.ru/upload/images/298301/600x600/c298301.jpg; https://igr.ru/upload/images/298301/600x600/c298301.webp; https://igr.ru/upload/images/298301/600x600/d298301.jpg; https://igr.ru/upload/images/298301/600x600/d298301.webp; https://igr.ru/upload/images/298301/600x600/e298301.jpg; https://igr.ru/upload/images/298301/600x600/e298301.webp; https://igr.ru/upload/images/298301/600x600/f298301.jpg; https://igr.ru/upload/images/298301/600x600/f298301.webp; https://igr.ru/upload/images/298301/600x600/g298301.jpg; https://igr.ru/upload/images/298301/600x600/g298301.webp; </t>
  </si>
  <si>
    <t>M9843-20A</t>
  </si>
  <si>
    <t>4690590225486</t>
  </si>
  <si>
    <t>Игрушка мягкая БУБА пилот, 20 см, муз. чип, в пак МУЛЬТИ-ПУЛЬТИ в кор.24шт</t>
  </si>
  <si>
    <t xml:space="preserve">https://igr.ru/upload/images/299758/600x600/299758.jpg; https://igr.ru/upload/images/299758/600x600/299758.webp; https://igr.ru/upload/images/299758/600x600/a299758.jpg; https://igr.ru/upload/images/299758/600x600/a299758.webp; https://igr.ru/upload/images/299758/600x600/b299758.jpg; https://igr.ru/upload/images/299758/600x600/b299758.webp; https://igr.ru/upload/images/299758/600x600/c299758.jpg; https://igr.ru/upload/images/299758/600x600/c299758.webp; https://igr.ru/upload/images/299758/600x600/d299758.jpg; https://igr.ru/upload/images/299758/600x600/d299758.webp; https://igr.ru/upload/images/299758/600x600/e299758.jpg; https://igr.ru/upload/images/299758/600x600/e299758.webp; </t>
  </si>
  <si>
    <t>V80079-24X</t>
  </si>
  <si>
    <t>4690590212400</t>
  </si>
  <si>
    <t>Игрушка мягкая интеракт Ми-ми-мишки Кеша буквы, циф, 24см, озвуч в кор "МУЛЬТИ-ПУЛЬТИ" в кор.12шт</t>
  </si>
  <si>
    <t>r9B-LF2NTvQ</t>
  </si>
  <si>
    <t xml:space="preserve">https://igr.ru/upload/images/299953/600x600/299953.jpg; https://igr.ru/upload/images/299953/600x600/299953.webp; https://igr.ru/upload/images/299953/600x600/a299953.jpg; https://igr.ru/upload/images/299953/600x600/a299953.webp; https://igr.ru/upload/images/299953/600x600/b299953.jpg; https://igr.ru/upload/images/299953/600x600/b299953.webp; https://igr.ru/upload/images/299953/600x600/c299953.jpg; https://igr.ru/upload/images/299953/600x600/c299953.webp; https://igr.ru/upload/images/299953/600x600/d299953.jpg; https://igr.ru/upload/images/299953/600x600/d299953.webp; https://igr.ru/upload/images/299953/600x600/e299953.jpg; https://igr.ru/upload/images/299953/600x600/e299953.webp; </t>
  </si>
  <si>
    <t>M9843-20D</t>
  </si>
  <si>
    <t>4690590215791</t>
  </si>
  <si>
    <t>Игрушка мягкая БУБА в красной рубашке, 20 см, муз. чип, в пак МУЛЬТИ-ПУЛЬТИ в кор.24шт</t>
  </si>
  <si>
    <t>fNPl0kJ5erk</t>
  </si>
  <si>
    <t xml:space="preserve">https://igr.ru/upload/images/299954/600x600/299954.jpg; https://igr.ru/upload/images/299954/600x600/299954.webp; https://igr.ru/upload/images/299954/600x600/a299954.jpg; https://igr.ru/upload/images/299954/600x600/a299954.webp; https://igr.ru/upload/images/299954/600x600/b299954.jpg; https://igr.ru/upload/images/299954/600x600/b299954.webp; https://igr.ru/upload/images/299954/600x600/c299954.jpg; https://igr.ru/upload/images/299954/600x600/c299954.webp; https://igr.ru/upload/images/299954/600x600/d299954.jpg; https://igr.ru/upload/images/299954/600x600/d299954.webp; </t>
  </si>
  <si>
    <t>V92661-13</t>
  </si>
  <si>
    <t>4690590158746</t>
  </si>
  <si>
    <t>Игрушка мягкая Три Кота Карамелька в зимней одежде 13см, озвуч., в пак. МУЛЬТИ-ПУЛЬТИ в кор.24шт</t>
  </si>
  <si>
    <t xml:space="preserve">https://igr.ru/upload/images/300135/600x600/300135.jpg; https://igr.ru/upload/images/300135/600x600/a300135.jpg; https://igr.ru/upload/images/300135/600x600/b300135.jpg; https://igr.ru/upload/images/300135/600x600/c300135.jpg; https://igr.ru/upload/images/300135/600x600/d300135.jpg; </t>
  </si>
  <si>
    <t>V92748-13</t>
  </si>
  <si>
    <t>4690590212479</t>
  </si>
  <si>
    <t>Игрушка мягкая Три Кота лапочка в зимней одежд, 13см, муз. чип, в пак. "МУЛЬТИ-ПУЛЬТИ" в кор.24шт</t>
  </si>
  <si>
    <t>P6PuRS16MPM</t>
  </si>
  <si>
    <t xml:space="preserve">https://igr.ru/upload/images/300805/600x600/300805.jpg; https://igr.ru/upload/images/300805/600x600/300805.webp; https://igr.ru/upload/images/300805/600x600/a300805.jpg; https://igr.ru/upload/images/300805/600x600/a300805.webp; https://igr.ru/upload/images/300805/600x600/b300805.jpg; https://igr.ru/upload/images/300805/600x600/b300805.webp; https://igr.ru/upload/images/300805/600x600/c300805.jpg; https://igr.ru/upload/images/300805/600x600/c300805.webp; https://igr.ru/upload/images/300805/600x600/d300805.jpg; https://igr.ru/upload/images/300805/600x600/d300805.webp; https://igr.ru/upload/images/300805/600x600/e300805.jpg; https://igr.ru/upload/images/300805/600x600/e300805.webp; </t>
  </si>
  <si>
    <t>V92729-22X</t>
  </si>
  <si>
    <t>4690590225301</t>
  </si>
  <si>
    <t>Игрушка мягкая Оранжевая корова Зо, 22 см, муз. чип, в кор. МУЛЬТИ-ПУЛЬТИ в кор.12шт</t>
  </si>
  <si>
    <t xml:space="preserve">https://igr.ru/upload/images/300808/600x600/300808.jpg; https://igr.ru/upload/images/300808/600x600/300808.webp; https://igr.ru/upload/images/300808/600x600/a300808.jpg; https://igr.ru/upload/images/300808/600x600/a300808.webp; https://igr.ru/upload/images/300808/600x600/b300808.jpg; https://igr.ru/upload/images/300808/600x600/b300808.webp; https://igr.ru/upload/images/300808/600x600/c300808.jpg; https://igr.ru/upload/images/300808/600x600/c300808.webp; https://igr.ru/upload/images/300808/600x600/d300808.jpg; https://igr.ru/upload/images/300808/600x600/d300808.webp; https://igr.ru/upload/images/300808/600x600/e300808.jpg; https://igr.ru/upload/images/300808/600x600/e300808.webp; </t>
  </si>
  <si>
    <t>V92727-17A</t>
  </si>
  <si>
    <t>4690590232873</t>
  </si>
  <si>
    <t>Игрушка мягкая Оранжевая корова Коля в зим. од, 17см, озвуч, в пак МУЛЬТИ-ПУЛЬТИ в кор.24шт</t>
  </si>
  <si>
    <t xml:space="preserve">https://igr.ru/upload/images/301596/600x600/301596.jpg; https://igr.ru/upload/images/301596/600x600/301596.webp; https://igr.ru/upload/images/301596/600x600/a301596.jpg; https://igr.ru/upload/images/301596/600x600/a301596.webp; https://igr.ru/upload/images/301596/600x600/b301596.jpg; https://igr.ru/upload/images/301596/600x600/b301596.webp; https://igr.ru/upload/images/301596/600x600/c301596.jpg; https://igr.ru/upload/images/301596/600x600/c301596.webp; https://igr.ru/upload/images/301596/600x600/d301596.jpg; https://igr.ru/upload/images/301596/600x600/d301596.webp; https://igr.ru/upload/images/301596/600x600/e301596.jpg; https://igr.ru/upload/images/301596/600x600/e301596.webp; </t>
  </si>
  <si>
    <t>V85833-30A</t>
  </si>
  <si>
    <t>4690590009031</t>
  </si>
  <si>
    <t>Игрушка мягкая Маша и Медведь маша 29 см, муз. чип, в пак. МУЛЬТИ-ПУЛЬТИ в кор.24шт</t>
  </si>
  <si>
    <t xml:space="preserve">https://igr.ru/upload/images/301837/600x600/301837.jpg; https://igr.ru/upload/images/301837/600x600/301837.webp; https://igr.ru/upload/images/301837/600x600/a301837.jpg; https://igr.ru/upload/images/301837/600x600/a301837.webp; https://igr.ru/upload/images/301837/600x600/b301837.jpg; https://igr.ru/upload/images/301837/600x600/b301837.webp; https://igr.ru/upload/images/301837/600x600/c301837.jpg; https://igr.ru/upload/images/301837/600x600/c301837.webp; https://igr.ru/upload/images/301837/600x600/d301837.jpg; https://igr.ru/upload/images/301837/600x600/d301837.webp; </t>
  </si>
  <si>
    <t>M9856-32</t>
  </si>
  <si>
    <t>4690590225189</t>
  </si>
  <si>
    <t>Игрушка мягкая интеракт Чуковский К. заяц Гоша 12 функц, 25см озвуч. МУЛЬТИ-ПУЛЬТИ в кор.12шт</t>
  </si>
  <si>
    <t xml:space="preserve">https://igr.ru/upload/images/301855/600x600/301855.jpg; https://igr.ru/upload/images/301855/600x600/301855.webp; https://igr.ru/upload/images/301855/600x600/a301855.jpg; https://igr.ru/upload/images/301855/600x600/a301855.webp; https://igr.ru/upload/images/301855/600x600/b301855.jpg; https://igr.ru/upload/images/301855/600x600/b301855.webp; https://igr.ru/upload/images/301855/600x600/c301855.jpg; https://igr.ru/upload/images/301855/600x600/c301855.webp; https://igr.ru/upload/images/301855/600x600/d301855.jpg; https://igr.ru/upload/images/301855/600x600/d301855.webp; https://igr.ru/upload/images/301855/600x600/e301855.jpg; https://igr.ru/upload/images/301855/600x600/e301855.webp; https://igr.ru/upload/images/301855/600x600/f301855.jpg; https://igr.ru/upload/images/301855/600x600/f301855.webp; </t>
  </si>
  <si>
    <t>V92727-17</t>
  </si>
  <si>
    <t>4630115524021</t>
  </si>
  <si>
    <t>Игрушка мягкая Оранжевая корова поросенок Коля, 17 см, муз. чип, в пак. МУЛЬТИ-ПУЛЬТИ в кор.24шт</t>
  </si>
  <si>
    <t xml:space="preserve">https://igr.ru/upload/images/303365/600x600/303365.jpg; https://igr.ru/upload/images/303365/600x600/303365.webp; https://igr.ru/upload/images/303365/600x600/a303365.jpg; https://igr.ru/upload/images/303365/600x600/a303365.webp; https://igr.ru/upload/images/303365/600x600/b303365.jpg; https://igr.ru/upload/images/303365/600x600/b303365.webp; https://igr.ru/upload/images/303365/600x600/c303365.jpg; https://igr.ru/upload/images/303365/600x600/c303365.webp; https://igr.ru/upload/images/303365/600x600/d303365.jpg; https://igr.ru/upload/images/303365/600x600/d303365.webp; https://igr.ru/upload/images/303365/600x600/e303365.jpg; https://igr.ru/upload/images/303365/600x600/e303365.webp; https://igr.ru/upload/images/303365/600x600/f303365.jpg; https://igr.ru/upload/images/303365/600x600/f303365.webp; </t>
  </si>
  <si>
    <t>V92838-16</t>
  </si>
  <si>
    <t>4690590228142</t>
  </si>
  <si>
    <t>Игрушка мягкая Три Кота Карамелька с пайетками, 16см, озвуч, в пак. МУЛЬТИ-ПУЛЬТИ в кор.24шт</t>
  </si>
  <si>
    <t>mxIG-9Uileo</t>
  </si>
  <si>
    <t xml:space="preserve">https://igr.ru/upload/images/303369/600x600/303369.jpg; https://igr.ru/upload/images/303369/600x600/303369.webp; https://igr.ru/upload/images/303369/600x600/a303369.jpg; https://igr.ru/upload/images/303369/600x600/a303369.webp; https://igr.ru/upload/images/303369/600x600/b303369.jpg; https://igr.ru/upload/images/303369/600x600/b303369.webp; https://igr.ru/upload/images/303369/600x600/c303369.jpg; https://igr.ru/upload/images/303369/600x600/c303369.webp; https://igr.ru/upload/images/303369/600x600/d303369.jpg; https://igr.ru/upload/images/303369/600x600/d303369.webp; https://igr.ru/upload/images/303369/600x600/e303369.jpg; https://igr.ru/upload/images/303369/600x600/e303369.webp; https://igr.ru/upload/images/303369/600x600/f303369.jpg; https://igr.ru/upload/images/303369/600x600/f303369.webp; </t>
  </si>
  <si>
    <t>M9843-20H</t>
  </si>
  <si>
    <t>4630115528579</t>
  </si>
  <si>
    <t>Игрушка мягкая БУБА в галстуке-бабочке, 20 см, муз. чип, в пак МУЛЬТИ-ПУЛЬТИ в кор.24шт</t>
  </si>
  <si>
    <t xml:space="preserve">https://igr.ru/upload/images/303955/600x600/303955.jpg; https://igr.ru/upload/images/303955/600x600/303955.webp; https://igr.ru/upload/images/303955/600x600/a303955.jpg; https://igr.ru/upload/images/303955/600x600/a303955.webp; https://igr.ru/upload/images/303955/600x600/b303955.jpg; https://igr.ru/upload/images/303955/600x600/b303955.webp; https://igr.ru/upload/images/303955/600x600/c303955.jpg; https://igr.ru/upload/images/303955/600x600/c303955.webp; https://igr.ru/upload/images/303955/600x600/d303955.jpg; https://igr.ru/upload/images/303955/600x600/d303955.webp; https://igr.ru/upload/images/303955/600x600/e303955.jpg; https://igr.ru/upload/images/303955/600x600/e303955.webp; https://igr.ru/upload/images/303955/600x600/f303955.jpg; https://igr.ru/upload/images/303955/600x600/f303955.webp; https://igr.ru/upload/images/303955/600x600/g303955.jpg; https://igr.ru/upload/images/303955/600x600/g303955.webp; </t>
  </si>
  <si>
    <t>M9843-20HNS</t>
  </si>
  <si>
    <t>4630115528586</t>
  </si>
  <si>
    <t>Игрушка мягкая БУБА в галстуке-бабочке, 20 см, без чипа, в пак МУЛЬТИ-ПУЛЬТИ в кор.24шт</t>
  </si>
  <si>
    <t>edpEq4KHqP0</t>
  </si>
  <si>
    <t xml:space="preserve">https://igr.ru/upload/images/303956/600x600/303956.jpg; https://igr.ru/upload/images/303956/600x600/303956.webp; https://igr.ru/upload/images/303956/600x600/a303956.jpg; https://igr.ru/upload/images/303956/600x600/a303956.webp; https://igr.ru/upload/images/303956/600x600/b303956.jpg; https://igr.ru/upload/images/303956/600x600/b303956.webp; https://igr.ru/upload/images/303956/600x600/c303956.jpg; https://igr.ru/upload/images/303956/600x600/c303956.webp; https://igr.ru/upload/images/303956/600x600/d303956.jpg; https://igr.ru/upload/images/303956/600x600/d303956.webp; https://igr.ru/upload/images/303956/600x600/e303956.jpg; https://igr.ru/upload/images/303956/600x600/e303956.webp; </t>
  </si>
  <si>
    <t>M9843-26H</t>
  </si>
  <si>
    <t>4630115528593</t>
  </si>
  <si>
    <t>Игрушка мягкая БУБА в галстуке-бабочке 26 см, муз. чип, в пак. МУЛЬТИ-ПУЛЬТИ в кор.24шт</t>
  </si>
  <si>
    <t xml:space="preserve">https://igr.ru/upload/images/303957/600x600/303957.jpg; https://igr.ru/upload/images/303957/600x600/303957.webp; https://igr.ru/upload/images/303957/600x600/a303957.jpg; https://igr.ru/upload/images/303957/600x600/a303957.webp; https://igr.ru/upload/images/303957/600x600/b303957.jpg; https://igr.ru/upload/images/303957/600x600/b303957.webp; https://igr.ru/upload/images/303957/600x600/c303957.jpg; https://igr.ru/upload/images/303957/600x600/c303957.webp; https://igr.ru/upload/images/303957/600x600/d303957.jpg; https://igr.ru/upload/images/303957/600x600/d303957.webp; https://igr.ru/upload/images/303957/600x600/e303957.jpg; https://igr.ru/upload/images/303957/600x600/e303957.webp; https://igr.ru/upload/images/303957/600x600/f303957.jpg; https://igr.ru/upload/images/303957/600x600/f303957.webp; https://igr.ru/upload/images/303957/600x600/g303957.jpg; https://igr.ru/upload/images/303957/600x600/g303957.webp; </t>
  </si>
  <si>
    <t>M80207-20</t>
  </si>
  <si>
    <t>4630115521075</t>
  </si>
  <si>
    <t>Игрушка мягкая БУБА буба - клоун, 20 см, муз. чип, в пак. МУЛЬТИ-ПУЛЬТИ в кор.24шт</t>
  </si>
  <si>
    <t xml:space="preserve">https://igr.ru/upload/images/308183/600x600/308183.jpg; https://igr.ru/upload/images/308183/600x600/308183.webp; https://igr.ru/upload/images/308183/600x600/a308183.jpg; https://igr.ru/upload/images/308183/600x600/a308183.webp; https://igr.ru/upload/images/308183/600x600/b308183.jpg; https://igr.ru/upload/images/308183/600x600/b308183.webp; https://igr.ru/upload/images/308183/600x600/c308183.jpg; https://igr.ru/upload/images/308183/600x600/c308183.webp; https://igr.ru/upload/images/308183/600x600/d308183.jpg; https://igr.ru/upload/images/308183/600x600/d308183.webp; https://igr.ru/upload/images/308183/600x600/e308183.jpg; https://igr.ru/upload/images/308183/600x600/e308183.webp; https://igr.ru/upload/images/308183/600x600/f308183.jpg; https://igr.ru/upload/images/308183/600x600/f308183.webp; https://igr.ru/upload/images/308183/600x600/g308183.jpg; https://igr.ru/upload/images/308183/600x600/g308183.webp; https://igr.ru/upload/images/308183/600x600/h308183.jpg; https://igr.ru/upload/images/308183/600x600/h308183.webp; https://igr.ru/upload/images/308183/600x600/i308183.jpg; https://igr.ru/upload/images/308183/600x600/i308183.webp; https://igr.ru/upload/images/308183/600x600/j308183.jpg; https://igr.ru/upload/images/308183/600x600/j308183.webp; https://igr.ru/upload/images/308183/600x600/k308183.jpg; https://igr.ru/upload/images/308183/600x600/k308183.webp; </t>
  </si>
  <si>
    <t>C20019-20</t>
  </si>
  <si>
    <t>4610136732964</t>
  </si>
  <si>
    <t>Игрушка мягкая Зебра в клеточку зебра клеточка 20см муз. чип. в пак. МУЛЬТИ-ПУЛЬТИ в кор.48шт</t>
  </si>
  <si>
    <t>48шт.</t>
  </si>
  <si>
    <t xml:space="preserve">https://igr.ru/upload/images/308823/600x600/308823.jpg; https://igr.ru/upload/images/308823/600x600/308823.webp; https://igr.ru/upload/images/308823/600x600/a308823.jpg; https://igr.ru/upload/images/308823/600x600/a308823.webp; https://igr.ru/upload/images/308823/600x600/c308823.jpg; https://igr.ru/upload/images/308823/600x600/c308823.webp; https://igr.ru/upload/images/308823/600x600/d308823.jpg; https://igr.ru/upload/images/308823/600x600/d308823.webp; https://igr.ru/upload/images/308823/600x600/e308823.jpg; https://igr.ru/upload/images/308823/600x600/e308823.webp; https://igr.ru/upload/images/308823/600x600/f308823.jpg; https://igr.ru/upload/images/308823/600x600/f308823.webp; https://igr.ru/upload/images/308823/600x600/g308823.jpg; https://igr.ru/upload/images/308823/600x600/g308823.webp; https://igr.ru/upload/images/308823/600x600/h308823.jpg; https://igr.ru/upload/images/308823/600x600/h308823.webp; https://igr.ru/upload/images/308823/600x600/i308823.jpg; https://igr.ru/upload/images/308823/600x600/i308823.webp; </t>
  </si>
  <si>
    <t>C20100-20</t>
  </si>
  <si>
    <t>4610136732971</t>
  </si>
  <si>
    <t>Игрушка мягкая Зебра в клеточку зебра поля, 20 см, муз. чип, в пак. МУЛЬТИ-ПУЛЬТИ в кор.48шт</t>
  </si>
  <si>
    <t xml:space="preserve">https://igr.ru/upload/images/308824/600x600/308824.jpg; https://igr.ru/upload/images/308824/600x600/308824.webp; https://igr.ru/upload/images/308824/600x600/a308824.jpg; https://igr.ru/upload/images/308824/600x600/a308824.webp; https://igr.ru/upload/images/308824/600x600/b308824.jpg; https://igr.ru/upload/images/308824/600x600/b308824.webp; https://igr.ru/upload/images/308824/600x600/c308824.jpg; https://igr.ru/upload/images/308824/600x600/c308824.webp; https://igr.ru/upload/images/308824/600x600/d308824.jpg; https://igr.ru/upload/images/308824/600x600/d308824.webp; https://igr.ru/upload/images/308824/600x600/e308824.jpg; https://igr.ru/upload/images/308824/600x600/e308824.webp; https://igr.ru/upload/images/308824/600x600/f308824.jpg; https://igr.ru/upload/images/308824/600x600/f308824.webp; https://igr.ru/upload/images/308824/600x600/g308824.jpg; https://igr.ru/upload/images/308824/600x600/g308824.webp; https://igr.ru/upload/images/308824/600x600/h308824.jpg; https://igr.ru/upload/images/308824/600x600/h308824.webp; https://igr.ru/upload/images/308824/600x600/i308824.jpg; https://igr.ru/upload/images/308824/600x600/i308824.webp; </t>
  </si>
  <si>
    <t>C20009-23</t>
  </si>
  <si>
    <t>4680107901309</t>
  </si>
  <si>
    <t>Игрушка мягкая БАРБОСКИНЫ генка, 24см, муз. чип, в пак. МУЛЬТИ-ПУЛЬТИ в кор.24шт</t>
  </si>
  <si>
    <t xml:space="preserve">https://igr.ru/upload/images/308865/600x600/308865.jpg; https://igr.ru/upload/images/308865/600x600/308865.webp; https://igr.ru/upload/images/308865/600x600/a308865.jpg; https://igr.ru/upload/images/308865/600x600/a308865.webp; https://igr.ru/upload/images/308865/600x600/b308865.jpg; https://igr.ru/upload/images/308865/600x600/b308865.webp; https://igr.ru/upload/images/308865/600x600/c308865.jpg; https://igr.ru/upload/images/308865/600x600/c308865.webp; https://igr.ru/upload/images/308865/600x600/d308865.jpg; https://igr.ru/upload/images/308865/600x600/d308865.webp; https://igr.ru/upload/images/308865/600x600/e308865.jpg; https://igr.ru/upload/images/308865/600x600/e308865.webp; https://igr.ru/upload/images/308865/600x600/f308865.jpg; https://igr.ru/upload/images/308865/600x600/f308865.webp; </t>
  </si>
  <si>
    <t>V62703-25</t>
  </si>
  <si>
    <t>4680107901323</t>
  </si>
  <si>
    <t>Игрушка мягкая БАРБОСКИНЫ Кот дымок, 25 см, муз. чип, в пак. МУЛЬТИ-ПУЛЬТИ в кор.24шт</t>
  </si>
  <si>
    <t xml:space="preserve">https://igr.ru/upload/images/308868/600x600/308868.jpg; https://igr.ru/upload/images/308868/600x600/308868.webp; https://igr.ru/upload/images/308868/600x600/a308868.jpg; https://igr.ru/upload/images/308868/600x600/a308868.webp; https://igr.ru/upload/images/308868/600x600/b308868.jpg; https://igr.ru/upload/images/308868/600x600/b308868.webp; https://igr.ru/upload/images/308868/600x600/c308868.jpg; https://igr.ru/upload/images/308868/600x600/c308868.webp; https://igr.ru/upload/images/308868/600x600/d308868.jpg; https://igr.ru/upload/images/308868/600x600/d308868.webp; https://igr.ru/upload/images/308868/600x600/e308868.jpg; https://igr.ru/upload/images/308868/600x600/e308868.webp; https://igr.ru/upload/images/308868/600x600/f308868.jpg; https://igr.ru/upload/images/308868/600x600/f308868.webp; </t>
  </si>
  <si>
    <t>M80128-25</t>
  </si>
  <si>
    <t>4680107901347</t>
  </si>
  <si>
    <t>Игрушка мягкая БАРБОСКИНЫ дружок, 27см, муз. чип, в пак. МУЛЬТИ-ПУЛЬТИ в кор.24шт</t>
  </si>
  <si>
    <t xml:space="preserve">https://igr.ru/upload/images/310762/600x600/310762.jpg; https://igr.ru/upload/images/310762/600x600/310762.webp; https://igr.ru/upload/images/310762/600x600/a310762.jpg; https://igr.ru/upload/images/310762/600x600/a310762.webp; https://igr.ru/upload/images/310762/600x600/b310762.jpg; https://igr.ru/upload/images/310762/600x600/b310762.webp; https://igr.ru/upload/images/310762/600x600/c310762.jpg; https://igr.ru/upload/images/310762/600x600/c310762.webp; https://igr.ru/upload/images/310762/600x600/d310762.jpg; https://igr.ru/upload/images/310762/600x600/d310762.webp; https://igr.ru/upload/images/310762/600x600/e310762.jpg; https://igr.ru/upload/images/310762/600x600/e310762.webp; https://igr.ru/upload/images/310762/600x600/f310762.jpg; https://igr.ru/upload/images/310762/600x600/f310762.webp; https://igr.ru/upload/images/310762/600x600/g310762.jpg; https://igr.ru/upload/images/310762/600x600/g310762.webp; </t>
  </si>
  <si>
    <t>JE8609-2NS</t>
  </si>
  <si>
    <t>4680107916747</t>
  </si>
  <si>
    <t>Игрушка мягкая ежик лесничок, 20см, без чипа, в пак. МУЛЬТИ-ПУЛЬТИ в кор.72шт</t>
  </si>
  <si>
    <t>72шт.</t>
  </si>
  <si>
    <t xml:space="preserve">https://igr.ru/upload/images/314666/600x600/314666.jpg; https://igr.ru/upload/images/314666/600x600/314666.webp; https://igr.ru/upload/images/314666/600x600/a314666.jpg; https://igr.ru/upload/images/314666/600x600/a314666.webp; https://igr.ru/upload/images/314666/600x600/b314666.jpg; https://igr.ru/upload/images/314666/600x600/b314666.webp; https://igr.ru/upload/images/314666/600x600/c314666.jpg; https://igr.ru/upload/images/314666/600x600/c314666.webp; https://igr.ru/upload/images/314666/600x600/d314666.jpg; https://igr.ru/upload/images/314666/600x600/d314666.webp; </t>
  </si>
  <si>
    <t>JE8630-1MNS</t>
  </si>
  <si>
    <t>4680107916761</t>
  </si>
  <si>
    <t>Игрушка мягкая мишка кругляш 15см без чипа, в пак. МУЛЬТИ-ПУЛЬТИ в кор.80шт</t>
  </si>
  <si>
    <t>80шт.</t>
  </si>
  <si>
    <t xml:space="preserve">https://igr.ru/upload/images/314668/600x600/314668.jpg; https://igr.ru/upload/images/314668/600x600/314668.webp; https://igr.ru/upload/images/314668/600x600/a314668.jpg; https://igr.ru/upload/images/314668/600x600/a314668.webp; https://igr.ru/upload/images/314668/600x600/b314668.jpg; https://igr.ru/upload/images/314668/600x600/b314668.webp; https://igr.ru/upload/images/314668/600x600/c314668.jpg; https://igr.ru/upload/images/314668/600x600/c314668.webp; https://igr.ru/upload/images/314668/600x600/d314668.jpg; https://igr.ru/upload/images/314668/600x600/d314668.webp; https://igr.ru/upload/images/314668/600x600/e314668.jpg; https://igr.ru/upload/images/314668/600x600/e314668.webp; </t>
  </si>
  <si>
    <t>M80126-25</t>
  </si>
  <si>
    <t>4610136735002</t>
  </si>
  <si>
    <t>Игрушка мягкая интеракт Шаинский музыка единорог обучен, свет 25см в кор МУЛЬТИ-ПУЛЬТИ в кор.12шт</t>
  </si>
  <si>
    <t xml:space="preserve">https://igr.ru/upload/images/314652/600x600/314652.jpg; https://igr.ru/upload/images/314652/600x600/314652.webp; https://igr.ru/upload/images/314652/600x600/a314652.jpg; https://igr.ru/upload/images/314652/600x600/a314652.webp; https://igr.ru/upload/images/314652/600x600/b314652.jpg; https://igr.ru/upload/images/314652/600x600/b314652.webp; https://igr.ru/upload/images/314652/600x600/c314652.jpg; https://igr.ru/upload/images/314652/600x600/c314652.webp; https://igr.ru/upload/images/314652/600x600/d314652.jpg; https://igr.ru/upload/images/314652/600x600/d314652.webp; </t>
  </si>
  <si>
    <t>M80121-20B</t>
  </si>
  <si>
    <t>4680107905352</t>
  </si>
  <si>
    <t>Игрушка мягкая буратино, 22см, муз. чип, в пак. МУЛЬТИ-ПУЛЬТИ в кор.24шт</t>
  </si>
  <si>
    <t xml:space="preserve">https://igr.ru/upload/images/314655/600x600/314655.jpg; https://igr.ru/upload/images/314655/600x600/314655.webp; https://igr.ru/upload/images/314655/600x600/a314655.jpg; https://igr.ru/upload/images/314655/600x600/a314655.webp; https://igr.ru/upload/images/314655/600x600/b314655.jpg; https://igr.ru/upload/images/314655/600x600/b314655.webp; https://igr.ru/upload/images/314655/600x600/c314655.jpg; https://igr.ru/upload/images/314655/600x600/c314655.webp; https://igr.ru/upload/images/314655/600x600/d314655.jpg; https://igr.ru/upload/images/314655/600x600/d314655.webp; https://igr.ru/upload/images/314655/600x600/e314655.jpg; https://igr.ru/upload/images/314655/600x600/e314655.webp; </t>
  </si>
  <si>
    <t>M9743-23</t>
  </si>
  <si>
    <t>4680107905338</t>
  </si>
  <si>
    <t>Игрушка мягкая Остер Г. щенок, м.ф "котенок гав" 23см, муз. чип, в пак. МУЛЬТИ-ПУЛЬТИ в кор.24шт</t>
  </si>
  <si>
    <t xml:space="preserve">https://igr.ru/upload/images/314656/600x600/314656.jpg; https://igr.ru/upload/images/314656/600x600/314656.webp; https://igr.ru/upload/images/314656/600x600/a314656.jpg; https://igr.ru/upload/images/314656/600x600/a314656.webp; https://igr.ru/upload/images/314656/600x600/b314656.jpg; https://igr.ru/upload/images/314656/600x600/b314656.webp; https://igr.ru/upload/images/314656/600x600/c314656.jpg; https://igr.ru/upload/images/314656/600x600/c314656.webp; https://igr.ru/upload/images/314656/600x600/d314656.jpg; https://igr.ru/upload/images/314656/600x600/d314656.webp; https://igr.ru/upload/images/314656/600x600/e314656.jpg; https://igr.ru/upload/images/314656/600x600/e314656.webp; https://igr.ru/upload/images/314656/600x600/f314656.jpg; https://igr.ru/upload/images/314656/600x600/f314656.webp; </t>
  </si>
  <si>
    <t>HU51313</t>
  </si>
  <si>
    <t>4680107906632</t>
  </si>
  <si>
    <t>Игрушка мягкая ИСАКОВСКИЙ стихи единорог 25см, 5 колыбельн., свет, в кор МУЛЬТИ-ПУЛЬТИ в кор.6шт</t>
  </si>
  <si>
    <t xml:space="preserve">https://igr.ru/upload/images/315934/600x600/315934.jpg; https://igr.ru/upload/images/315934/600x600/315934.webp; https://igr.ru/upload/images/315934/600x600/a315934.jpg; https://igr.ru/upload/images/315934/600x600/a315934.webp; https://igr.ru/upload/images/315934/600x600/b315934.jpg; https://igr.ru/upload/images/315934/600x600/b315934.webp; https://igr.ru/upload/images/315934/600x600/c315934.jpg; https://igr.ru/upload/images/315934/600x600/c315934.webp; https://igr.ru/upload/images/315934/600x600/d315934.jpg; https://igr.ru/upload/images/315934/600x600/d315934.webp; </t>
  </si>
  <si>
    <t>HTL2436</t>
  </si>
  <si>
    <t>4680107906656</t>
  </si>
  <si>
    <t>Игрушка мягкая интерактивная Михалков С. стихи мишка сказочник 5сказок "МУЛЬТИ-ПУЛЬТИ" в кор.6шт</t>
  </si>
  <si>
    <t>TqHQfY64u78</t>
  </si>
  <si>
    <t xml:space="preserve">https://igr.ru/upload/images/316150/600x600/316150.jpg; https://igr.ru/upload/images/316150/600x600/316150.webp; https://igr.ru/upload/images/316150/600x600/a316150.jpg; https://igr.ru/upload/images/316150/600x600/a316150.webp; https://igr.ru/upload/images/316150/600x600/b316150.jpg; https://igr.ru/upload/images/316150/600x600/b316150.webp; https://igr.ru/upload/images/316150/600x600/c316150.jpg; https://igr.ru/upload/images/316150/600x600/c316150.webp; https://igr.ru/upload/images/316150/600x600/d316150.jpg; https://igr.ru/upload/images/316150/600x600/d316150.webp; https://igr.ru/upload/images/316150/600x600/e316150.jpg; https://igr.ru/upload/images/316150/600x600/e316150.webp; </t>
  </si>
  <si>
    <t>S9482-9483NS-D</t>
  </si>
  <si>
    <t>4680107916525</t>
  </si>
  <si>
    <t>Игрушка мягкая дисплей "мишки и зайки", 13см, без чипа, в диспл. МУЛЬТИ-ПУЛЬТИ уп-9шт в кор.12уп</t>
  </si>
  <si>
    <t xml:space="preserve">https://igr.ru/upload/images/317838/600x600/317838.jpg; https://igr.ru/upload/images/317838/600x600/317838.webp; https://igr.ru/upload/images/317838/600x600/a317838.jpg; https://igr.ru/upload/images/317838/600x600/a317838.webp; https://igr.ru/upload/images/317838/600x600/b317838.jpg; https://igr.ru/upload/images/317838/600x600/b317838.webp; https://igr.ru/upload/images/317838/600x600/c317838.jpg; https://igr.ru/upload/images/317838/600x600/c317838.webp; https://igr.ru/upload/images/317838/600x600/d317838.jpg; https://igr.ru/upload/images/317838/600x600/d317838.webp; </t>
  </si>
  <si>
    <t>S20178NS-D</t>
  </si>
  <si>
    <t>4680107916518</t>
  </si>
  <si>
    <t>Игрушка мягкая дисплей "волшебные единороги", 14см,без чипа,в дисп МУЛЬТИ-ПУЛЬТИ уп-9шт в кор.12уп</t>
  </si>
  <si>
    <t xml:space="preserve">https://igr.ru/upload/images/317839/600x600/317839.jpg; https://igr.ru/upload/images/317839/600x600/317839.webp; https://igr.ru/upload/images/317839/600x600/a317839.jpg; https://igr.ru/upload/images/317839/600x600/a317839.webp; https://igr.ru/upload/images/317839/600x600/b317839.jpg; https://igr.ru/upload/images/317839/600x600/b317839.webp; https://igr.ru/upload/images/317839/600x600/c317839.jpg; https://igr.ru/upload/images/317839/600x600/c317839.webp; https://igr.ru/upload/images/317839/600x600/d317839.jpg; https://igr.ru/upload/images/317839/600x600/d317839.webp; </t>
  </si>
  <si>
    <t>S20399NS-D</t>
  </si>
  <si>
    <t>4680107916532</t>
  </si>
  <si>
    <t>Игрушка мягкая дисплей "мишки,собачки,зайчики" 13см,без чипа,в дисп МУЛЬТИ-ПУЛЬТИ уп-9шт в кор.12уп</t>
  </si>
  <si>
    <t xml:space="preserve">https://igr.ru/upload/images/317840/600x600/317840.jpg; https://igr.ru/upload/images/317840/600x600/317840.webp; https://igr.ru/upload/images/317840/600x600/a317840.jpg; https://igr.ru/upload/images/317840/600x600/a317840.webp; https://igr.ru/upload/images/317840/600x600/b317840.jpg; https://igr.ru/upload/images/317840/600x600/b317840.webp; https://igr.ru/upload/images/317840/600x600/c317840.jpg; https://igr.ru/upload/images/317840/600x600/c317840.webp; https://igr.ru/upload/images/317840/600x600/d317840.jpg; https://igr.ru/upload/images/317840/600x600/d317840.webp; </t>
  </si>
  <si>
    <t>M9881-27X</t>
  </si>
  <si>
    <t>4630115528555</t>
  </si>
  <si>
    <t>Игрушка мягкая интеракт щенок 8обуч функ, 27см, озвуч, в кор МУЛЬТИ-ПУЛЬТИ в кор.12шт</t>
  </si>
  <si>
    <t xml:space="preserve">https://igr.ru/upload/images/318123/600x600/318123.jpg; https://igr.ru/upload/images/318123/600x600/318123.webp; https://igr.ru/upload/images/318123/600x600/a318123.jpg; https://igr.ru/upload/images/318123/600x600/a318123.webp; https://igr.ru/upload/images/318123/600x600/b318123.jpg; https://igr.ru/upload/images/318123/600x600/b318123.webp; https://igr.ru/upload/images/318123/600x600/c318123.jpg; https://igr.ru/upload/images/318123/600x600/c318123.webp; https://igr.ru/upload/images/318123/600x600/d318123.jpg; https://igr.ru/upload/images/318123/600x600/d318123.webp; </t>
  </si>
  <si>
    <t>M80267-19</t>
  </si>
  <si>
    <t>4680107923929</t>
  </si>
  <si>
    <t>Игрушка мягкая Успенский Э.Н. пес шарик 19см, озвуч, в пак МУЛЬТИ-ПУЛЬТИ в кор.24шт</t>
  </si>
  <si>
    <t xml:space="preserve">https://igr.ru/upload/images/318124/600x600/318124.jpg; https://igr.ru/upload/images/318124/600x600/318124.webp; https://igr.ru/upload/images/318124/600x600/a318124.jpg; https://igr.ru/upload/images/318124/600x600/a318124.webp; https://igr.ru/upload/images/318124/600x600/b318124.jpg; https://igr.ru/upload/images/318124/600x600/b318124.webp; https://igr.ru/upload/images/318124/600x600/c318124.jpg; https://igr.ru/upload/images/318124/600x600/c318124.webp; https://igr.ru/upload/images/318124/600x600/d318124.jpg; https://igr.ru/upload/images/318124/600x600/d318124.webp; </t>
  </si>
  <si>
    <t>M80283-25</t>
  </si>
  <si>
    <t>4680107929570</t>
  </si>
  <si>
    <t>Игрушка мягкая Ми-ми-мишки Кеша ест из ложечки, 25см, функц,  в кор. МУЛЬТИ-ПУЛЬТИ в кор.12шт</t>
  </si>
  <si>
    <t xml:space="preserve">https://igr.ru/upload/images/318126/600x600/318126.jpg; https://igr.ru/upload/images/318126/600x600/318126.webp; https://igr.ru/upload/images/318126/600x600/a318126.jpg; https://igr.ru/upload/images/318126/600x600/a318126.webp; https://igr.ru/upload/images/318126/600x600/b318126.jpg; https://igr.ru/upload/images/318126/600x600/b318126.webp; https://igr.ru/upload/images/318126/600x600/c318126.jpg; https://igr.ru/upload/images/318126/600x600/c318126.webp; https://igr.ru/upload/images/318126/600x600/d318126.jpg; https://igr.ru/upload/images/318126/600x600/d318126.webp; </t>
  </si>
  <si>
    <t>V85833-22A</t>
  </si>
  <si>
    <t>4690590009024</t>
  </si>
  <si>
    <t>Игрушка мягкая Маша И МЕДВЕДЬ маша 22 см, озвуч, в пак. МУЛЬТИ-ПУЛЬТИ в кор.24шт</t>
  </si>
  <si>
    <t xml:space="preserve">https://igr.ru/upload/images/318999/600x600/318999.jpg; https://igr.ru/upload/images/318999/600x600/318999.webp; https://igr.ru/upload/images/318999/600x600/a318999.jpg; https://igr.ru/upload/images/318999/600x600/a318999.webp; https://igr.ru/upload/images/318999/600x600/b318999.jpg; https://igr.ru/upload/images/318999/600x600/b318999.webp; https://igr.ru/upload/images/318999/600x600/c318999.jpg; https://igr.ru/upload/images/318999/600x600/c318999.webp; https://igr.ru/upload/images/318999/600x600/d318999.jpg; https://igr.ru/upload/images/318999/600x600/d318999.webp; https://igr.ru/upload/images/318999/600x600/e318999.jpg; https://igr.ru/upload/images/318999/600x600/e318999.webp; https://igr.ru/upload/images/318999/600x600/f318999.jpg; https://igr.ru/upload/images/318999/600x600/f318999.webp; </t>
  </si>
  <si>
    <t>V36282-15S17</t>
  </si>
  <si>
    <t>4690383001587</t>
  </si>
  <si>
    <t>Игрушка мягкая СОЮЗМУЛЬТФИЛЬМ попугай Кеша в кросс. 15см, озвуч, в пак. МУЛЬТИ-ПУЛЬТИ в кор.24шт</t>
  </si>
  <si>
    <t xml:space="preserve">https://igr.ru/upload/images/319000/600x600/319000.jpg; https://igr.ru/upload/images/319000/600x600/319000.webp; https://igr.ru/upload/images/319000/600x600/a319000.jpg; https://igr.ru/upload/images/319000/600x600/a319000.webp; https://igr.ru/upload/images/319000/600x600/b319000.jpg; https://igr.ru/upload/images/319000/600x600/b319000.webp; https://igr.ru/upload/images/319000/600x600/c319000.jpg; https://igr.ru/upload/images/319000/600x600/c319000.webp; https://igr.ru/upload/images/319000/600x600/d319000.jpg; https://igr.ru/upload/images/319000/600x600/d319000.webp; </t>
  </si>
  <si>
    <t>C20010-18</t>
  </si>
  <si>
    <t>4680107924568</t>
  </si>
  <si>
    <t>Игрушка мягкая ЛУНТИК 17 см, муз. чип, в пак. МУЛЬТИ-ПУЛЬТИ в кор.48шт</t>
  </si>
  <si>
    <t>iIDieK5orwM</t>
  </si>
  <si>
    <t xml:space="preserve">https://igr.ru/upload/images/319718/600x600/319718.jpg; https://igr.ru/upload/images/319718/600x600/319718.webp; https://igr.ru/upload/images/319718/600x600/a319718.jpg; https://igr.ru/upload/images/319718/600x600/a319718.webp; https://igr.ru/upload/images/319718/600x600/b319718.jpg; https://igr.ru/upload/images/319718/600x600/b319718.webp; https://igr.ru/upload/images/319718/600x600/c319718.jpg; https://igr.ru/upload/images/319718/600x600/c319718.webp; https://igr.ru/upload/images/319718/600x600/d319718.jpg; https://igr.ru/upload/images/319718/600x600/d319718.webp; </t>
  </si>
  <si>
    <t>C20216-16</t>
  </si>
  <si>
    <t>4680107929617</t>
  </si>
  <si>
    <t>Игрушка мягкая ЛУНТИК 18 см, озвуч, в пак. МУЛЬТИ-ПУЛЬТИ в кор.24шт</t>
  </si>
  <si>
    <t xml:space="preserve">https://igr.ru/upload/images/321955/600x600/321955.jpg; https://igr.ru/upload/images/321955/600x600/321955.webp; https://igr.ru/upload/images/321955/600x600/a321955.jpg; https://igr.ru/upload/images/321955/600x600/a321955.webp; https://igr.ru/upload/images/321955/600x600/b321955.jpg; https://igr.ru/upload/images/321955/600x600/b321955.webp; https://igr.ru/upload/images/321955/600x600/c321955.jpg; https://igr.ru/upload/images/321955/600x600/c321955.webp; https://igr.ru/upload/images/321955/600x600/d321955.jpg; https://igr.ru/upload/images/321955/600x600/d321955.webp; </t>
  </si>
  <si>
    <t>M9843-21</t>
  </si>
  <si>
    <t>4680107958211</t>
  </si>
  <si>
    <t>Игрушка мягкая БУБА 21 см, муз. чип, в пак. МУЛЬТИ-ПУЛЬТИ в кор.24шт</t>
  </si>
  <si>
    <t>ra8eMgb2BDM</t>
  </si>
  <si>
    <t xml:space="preserve">https://igr.ru/upload/images/326519/600x600/326519.jpg; https://igr.ru/upload/images/326519/600x600/326519.webp; https://igr.ru/upload/images/326519/600x600/a326519.jpg; https://igr.ru/upload/images/326519/600x600/b326519.jpg; https://igr.ru/upload/images/326519/600x600/c326519.jpg; </t>
  </si>
  <si>
    <t>V62143-20-1</t>
  </si>
  <si>
    <t>4690590215494</t>
  </si>
  <si>
    <t>Игрушка мягкая Ми-ми-мишки лисичка в платье с медузой, 20см озвуч, в пак МУЛЬТИ-ПУЛЬТИ в кор.24шт</t>
  </si>
  <si>
    <t xml:space="preserve">https://igr.ru/upload/images/327259/600x600/327259.jpg; https://igr.ru/upload/images/327259/600x600/327259.webp; https://igr.ru/upload/images/327259/600x600/a327259.jpg; https://igr.ru/upload/images/327259/600x600/b327259.jpg; https://igr.ru/upload/images/327259/600x600/c327259.jpg; https://igr.ru/upload/images/327259/600x600/d327259.jpg; https://igr.ru/upload/images/327259/600x600/e327259.jpg; </t>
  </si>
  <si>
    <t>V62647-10-1</t>
  </si>
  <si>
    <t>4680107963192</t>
  </si>
  <si>
    <t>Игрушка мягкая МАЛЫШАРИКИ Пандочка 10см, муз. чип, в пак. МУЛЬТИ-ПУЛЬТИ в кор.24шт</t>
  </si>
  <si>
    <t>ujIQXn2Cs-k</t>
  </si>
  <si>
    <t xml:space="preserve">https://igr.ru/upload/images/328736/600x600/328736.jpg; https://igr.ru/upload/images/328736/600x600/328736.webp; https://igr.ru/upload/images/328736/600x600/a328736.jpg; https://igr.ru/upload/images/328736/600x600/b328736.jpg; https://igr.ru/upload/images/328736/600x600/c328736.jpg; https://igr.ru/upload/images/328736/600x600/d328736.jpg; </t>
  </si>
  <si>
    <t>C20137-21</t>
  </si>
  <si>
    <t>4680107958204</t>
  </si>
  <si>
    <t>Игрушка мягкая Грузовичок Лева 21см, озвуч, в пак. МУЛЬТИ-ПУЛЬТИ в кор.24шт</t>
  </si>
  <si>
    <t>ttW1camRE2A</t>
  </si>
  <si>
    <t xml:space="preserve">https://igr.ru/upload/images/328738/600x600/328738.jpg; https://igr.ru/upload/images/328738/600x600/328738.webp; https://igr.ru/upload/images/328738/600x600/a328738.jpg; https://igr.ru/upload/images/328738/600x600/b328738.jpg; https://igr.ru/upload/images/328738/600x600/c328738.jpg; https://igr.ru/upload/images/328738/600x600/d328738.jpg; </t>
  </si>
  <si>
    <t>C20137-20</t>
  </si>
  <si>
    <t>4680107929631</t>
  </si>
  <si>
    <t>Игрушка мягкая Грузовичок Лева 20см, озвуч, в пак. МУЛЬТИ-ПУЛЬТИ в кор.24шт</t>
  </si>
  <si>
    <t>gvuaxAS3W0o</t>
  </si>
  <si>
    <t xml:space="preserve">https://igr.ru/upload/images/328739/600x600/328739.jpg; https://igr.ru/upload/images/328739/600x600/328739.webp; https://igr.ru/upload/images/328739/600x600/a328739.jpg; https://igr.ru/upload/images/328739/600x600/b328739.jpg; https://igr.ru/upload/images/328739/600x600/c328739.jpg; https://igr.ru/upload/images/328739/600x600/d328739.jpg; </t>
  </si>
  <si>
    <t>C20118-20-1</t>
  </si>
  <si>
    <t>4680107966643</t>
  </si>
  <si>
    <t>Игрушка мягкая СИНИЙ ТРАКТОР 20см, озвуч, свет 1 лампа, в кор. МУЛЬТИ-ПУЛЬТИ в кор.6шт</t>
  </si>
  <si>
    <t xml:space="preserve">https://igr.ru/upload/images/329828/600x600/329828.jpg; https://igr.ru/upload/images/329828/600x600/329828.webp; https://igr.ru/upload/images/329828/600x600/a329828.jpg; https://igr.ru/upload/images/329828/600x600/b329828.jpg; https://igr.ru/upload/images/329828/600x600/c329828.jpg; https://igr.ru/upload/images/329828/600x600/d329828.jpg; https://igr.ru/upload/images/329828/600x600/e329828.jpg; </t>
  </si>
  <si>
    <t>C20194-18</t>
  </si>
  <si>
    <t>4680107971173</t>
  </si>
  <si>
    <t>Игрушка мягкая СИНИЙ ТРАКТОР трактор Мила, 18см, озвуч, в пак МУЛЬТИ-ПУЛЬТИ в кор.24шт</t>
  </si>
  <si>
    <t xml:space="preserve">https://igr.ru/upload/images/329830/600x600/329830.jpg; https://igr.ru/upload/images/329830/600x600/329830.webp; https://igr.ru/upload/images/329830/600x600/a329830.jpg; https://igr.ru/upload/images/329830/600x600/b329830.jpg; https://igr.ru/upload/images/329830/600x600/c329830.jpg; </t>
  </si>
  <si>
    <t>V92306-18</t>
  </si>
  <si>
    <t>4690590133187</t>
  </si>
  <si>
    <t>Игрушка мягкая Три Кота Коржик 18см, муз. чип, в пак. МУЛЬТИ-ПУЛЬТИ в кор.24шт</t>
  </si>
  <si>
    <t xml:space="preserve">https://igr.ru/upload/images/331086/600x600/331086.jpg; https://igr.ru/upload/images/331086/600x600/a331086.jpg; https://igr.ru/upload/images/331086/600x600/b331086.jpg; https://igr.ru/upload/images/331086/600x600/c331086.jpg; https://igr.ru/upload/images/331086/600x600/d331086.jpg; </t>
  </si>
  <si>
    <t>C20010-18NS</t>
  </si>
  <si>
    <t>4650250519539</t>
  </si>
  <si>
    <t>Игрушка мягкая ЛУНТИК 18 см, без чипа, в пак. МУЛЬТИ-ПУЛЬТИ в кор.48шт</t>
  </si>
  <si>
    <t xml:space="preserve">https://igr.ru/upload/images/336724/600x600/336724.jpg; https://igr.ru/upload/images/336724/600x600/a336724.jpg; https://igr.ru/upload/images/336724/600x600/b336724.jpg; https://igr.ru/upload/images/336724/600x600/c336724.jpg; https://igr.ru/upload/images/336724/600x600/d336724.jpg; </t>
  </si>
  <si>
    <t>M9484-32B</t>
  </si>
  <si>
    <t>4650250519386</t>
  </si>
  <si>
    <t>Игрушка мягкая интеракт Сутеев В. заяц сказочник, 33см, озвуч, в кор МУЛЬТИ-ПУЛЬТИ в кор.12шт</t>
  </si>
  <si>
    <t xml:space="preserve">https://igr.ru/upload/images/339488/600x600/339488.jpg; https://igr.ru/upload/images/339488/600x600/a339488.jpg; https://igr.ru/upload/images/339488/600x600/b339488.jpg; https://igr.ru/upload/images/339488/600x600/c339488.jpg; https://igr.ru/upload/images/339488/600x600/d339488.jpg; https://igr.ru/upload/images/339488/600x600/e339488.jpg; https://igr.ru/upload/images/339488/600x600/f339488.jpg; </t>
  </si>
  <si>
    <t>M80306-13DNS-D</t>
  </si>
  <si>
    <t>4680107929761</t>
  </si>
  <si>
    <t>Игрушка мягкая дисплей "мишки разноцв." 3 вида без чипа в дисплее МУЛЬТИ-ПУЛЬТИ уп-9шт в кор.3уп</t>
  </si>
  <si>
    <t>27упак.</t>
  </si>
  <si>
    <t xml:space="preserve">https://igr.ru/upload/images/341377/600x600/341377.jpg; https://igr.ru/upload/images/341377/600x600/a341377.jpg; https://igr.ru/upload/images/341377/600x600/b341377.jpg; https://igr.ru/upload/images/341377/600x600/c341377.jpg; https://igr.ru/upload/images/341377/600x600/d341377.jpg; </t>
  </si>
  <si>
    <t>M80306-13CNS-D</t>
  </si>
  <si>
    <t>4680107929747</t>
  </si>
  <si>
    <t>Игрушка мягкая дисплей "мишки и зайцы с возд шар" 3 вида без чипа в дисп МУЛЬТИ-ПУЛЬТИ уп-9шт кор3уп</t>
  </si>
  <si>
    <t xml:space="preserve">https://igr.ru/upload/images/341378/600x600/341378.jpg; https://igr.ru/upload/images/341378/600x600/a341378.jpg; https://igr.ru/upload/images/341378/600x600/b341378.jpg; https://igr.ru/upload/images/341378/600x600/c341378.jpg; https://igr.ru/upload/images/341378/600x600/d341378.jpg; </t>
  </si>
  <si>
    <t>M80306-13ANS-D</t>
  </si>
  <si>
    <t>4680107927200</t>
  </si>
  <si>
    <t>Игрушка мягкая дисплей "мишки и зайцы с бант" 3 вида без чипа в дисп МУЛЬТИ-ПУЛЬТИ уп-9шт в кор.3уп</t>
  </si>
  <si>
    <t xml:space="preserve">https://igr.ru/upload/images/342267/600x600/342267.jpg; https://igr.ru/upload/images/342267/600x600/a342267.jpg; https://igr.ru/upload/images/342267/600x600/b342267.jpg; https://igr.ru/upload/images/342267/600x600/c342267.jpg; https://igr.ru/upload/images/342267/600x600/d342267.jpg; https://igr.ru/upload/images/342267/600x600/e342267.jpg; https://igr.ru/upload/images/342267/600x600/f342267.jpg; </t>
  </si>
  <si>
    <t>M80306-13BNS-D</t>
  </si>
  <si>
    <t>4680107929754</t>
  </si>
  <si>
    <t>Игрушка мягкая дисплей "мишки и зайцы с сердц" 3 вида б/чипа в дисп МУЛЬТИ-ПУЛЬТИ уп-9шт в кор.3уп</t>
  </si>
  <si>
    <t xml:space="preserve">https://igr.ru/upload/images/342268/600x600/342268.jpg; https://igr.ru/upload/images/342268/600x600/a342268.jpg; https://igr.ru/upload/images/342268/600x600/b342268.jpg; https://igr.ru/upload/images/342268/600x600/c342268.jpg; https://igr.ru/upload/images/342268/600x600/d342268.jpg; </t>
  </si>
  <si>
    <t>C20118-20BX</t>
  </si>
  <si>
    <t>4680107931559</t>
  </si>
  <si>
    <t>Игрушка мягкая СИНИЙ ТРАКТОР 20см, колыбельная, свет 1 лампа, в кор. МУЛЬТИ-ПУЛЬТИ в кор.6шт</t>
  </si>
  <si>
    <t xml:space="preserve">https://igr.ru/upload/images/342845/600x600/342845.jpg; https://igr.ru/upload/images/342845/600x600/a342845.jpg; https://igr.ru/upload/images/342845/600x600/b342845.jpg; https://igr.ru/upload/images/342845/600x600/c342845.jpg; https://igr.ru/upload/images/342845/600x600/d342845.jpg; https://igr.ru/upload/images/342845/600x600/e342845.jpg; </t>
  </si>
  <si>
    <t>V40652-21</t>
  </si>
  <si>
    <t>4650250519553</t>
  </si>
  <si>
    <t>Игрушка мягкая СОЮЗМУЛЬТФИЛЬМ Крокодил Гена 21см, муз. чип, в пак. МУЛЬТИ-ПУЛЬТИ в кор.24шт</t>
  </si>
  <si>
    <t xml:space="preserve">https://igr.ru/upload/images/342846/600x600/342846.jpg; https://igr.ru/upload/images/342846/600x600/a342846.jpg; https://igr.ru/upload/images/342846/600x600/b342846.jpg; https://igr.ru/upload/images/342846/600x600/c342846.jpg; https://igr.ru/upload/images/342846/600x600/d342846.jpg; </t>
  </si>
  <si>
    <t>V40652-21M</t>
  </si>
  <si>
    <t>4650250519560</t>
  </si>
  <si>
    <t>Игрушка мягкая СОЮЗМУЛЬТФИЛЬМ Крокодил Гена с аккордеоном 21см озвучен МУЛЬТИ-ПУЛЬТИ в кор.24шт</t>
  </si>
  <si>
    <t xml:space="preserve">https://igr.ru/upload/images/342847/600x600/342847.jpg; https://igr.ru/upload/images/342847/600x600/a342847.jpg; https://igr.ru/upload/images/342847/600x600/b342847.jpg; https://igr.ru/upload/images/342847/600x600/c342847.jpg; https://igr.ru/upload/images/342847/600x600/d342847.jpg; </t>
  </si>
  <si>
    <t>V70543-25A</t>
  </si>
  <si>
    <t>4650250519577</t>
  </si>
  <si>
    <t>Игрушка мягкая СОЮЗМУЛЬТФИЛЬМ волк "ну, погоди", 20см, муз. чип, в пак. МУЛЬТИ-ПУЛЬТИ в кор.24шт</t>
  </si>
  <si>
    <t xml:space="preserve">https://igr.ru/upload/images/342848/600x600/342848.jpg; https://igr.ru/upload/images/342848/600x600/a342848.jpg; https://igr.ru/upload/images/342848/600x600/b342848.jpg; https://igr.ru/upload/images/342848/600x600/c342848.jpg; https://igr.ru/upload/images/342848/600x600/d342848.jpg; </t>
  </si>
  <si>
    <t>V39017-20P</t>
  </si>
  <si>
    <t>4650250519591</t>
  </si>
  <si>
    <t xml:space="preserve">https://igr.ru/upload/images/342849/600x600/342849.jpg; https://igr.ru/upload/images/342849/600x600/a342849.jpg; https://igr.ru/upload/images/342849/600x600/b342849.jpg; https://igr.ru/upload/images/342849/600x600/c342849.jpg; https://igr.ru/upload/images/342849/600x600/d342849.jpg; </t>
  </si>
  <si>
    <t>V62032-20AP</t>
  </si>
  <si>
    <t>4650250519409</t>
  </si>
  <si>
    <t>Игрушка мягкая СОЮЗМУЛЬТФИЛЬМ медвежонок умка, 20 см, муз. чип, в пак. МУЛЬТИ-ПУЛЬТИ в кор.24шт</t>
  </si>
  <si>
    <t xml:space="preserve">https://igr.ru/upload/images/342850/600x600/342850.jpg; https://igr.ru/upload/images/342850/600x600/a342850.jpg; https://igr.ru/upload/images/342850/600x600/b342850.jpg; https://igr.ru/upload/images/342850/600x600/c342850.jpg; https://igr.ru/upload/images/342850/600x600/d342850.jpg; </t>
  </si>
  <si>
    <t>V62648-10-1</t>
  </si>
  <si>
    <t>4690590206232</t>
  </si>
  <si>
    <t>Игрушка мягкая МАЛЫШАРИКИ Нюшенька 10см, муз. чип, в пак. МУЛЬТИ-ПУЛЬТИ в кор.24шт</t>
  </si>
  <si>
    <t xml:space="preserve">https://igr.ru/upload/images/342851/600x600/342851.jpg; https://igr.ru/upload/images/342851/600x600/a342851.jpg; https://igr.ru/upload/images/342851/600x600/b342851.jpg; https://igr.ru/upload/images/342851/600x600/c342851.jpg; https://igr.ru/upload/images/342851/600x600/d342851.jpg; https://igr.ru/upload/images/342851/600x600/e342851.jpg; </t>
  </si>
  <si>
    <t>V73345-11</t>
  </si>
  <si>
    <t>4650250519584</t>
  </si>
  <si>
    <t>Игрушка мягкая Малышарики ежик 10 см, муз. чип, в пак. МУЛЬТИ-ПУЛЬТИ в кор.24шт</t>
  </si>
  <si>
    <t xml:space="preserve">https://igr.ru/upload/images/342852/600x600/342852.jpg; https://igr.ru/upload/images/342852/600x600/a342852.jpg; https://igr.ru/upload/images/342852/600x600/b342852.jpg; https://igr.ru/upload/images/342852/600x600/c342852.jpg; </t>
  </si>
  <si>
    <t>V62646-10-1</t>
  </si>
  <si>
    <t>4690590206225</t>
  </si>
  <si>
    <t>Игрушка мягкая МАЛЫШАРИКИ Крошик 10 см, муз. чип, в пак. МУЛЬТИ-ПУЛЬТИ в кор.24шт</t>
  </si>
  <si>
    <t xml:space="preserve">https://igr.ru/upload/images/342854/600x600/342854.jpg; https://igr.ru/upload/images/342854/600x600/a342854.jpg; https://igr.ru/upload/images/342854/600x600/b342854.jpg; https://igr.ru/upload/images/342854/600x600/c342854.jpg; https://igr.ru/upload/images/342854/600x600/d342854.jpg; https://igr.ru/upload/images/342854/600x600/e342854.jpg; </t>
  </si>
  <si>
    <t>S21220NS-D</t>
  </si>
  <si>
    <t>4650250517740</t>
  </si>
  <si>
    <t>Игрушка мягкая дисплей "волшебные зайчики",14см,без чипа, 9шт в дисп МУЛЬТИ-ПУЛЬТИ уп-9шт в кор.12уп</t>
  </si>
  <si>
    <t xml:space="preserve">https://igr.ru/upload/images/342858/600x600/342858.jpg; https://igr.ru/upload/images/342858/600x600/a342858.jpg; https://igr.ru/upload/images/342858/600x600/b342858.jpg; https://igr.ru/upload/images/342858/600x600/c342858.jpg; https://igr.ru/upload/images/342858/600x600/d342858.jpg; https://igr.ru/upload/images/342858/600x600/e342858.jpg; </t>
  </si>
  <si>
    <t>S9483NS-D</t>
  </si>
  <si>
    <t>4650250517757</t>
  </si>
  <si>
    <t>Игрушка мягкая дисплей "зайчики", 14см,без чипа, 8шт в дисп МУЛЬТИ-ПУЛЬТИ уп-8шт в кор.12уп</t>
  </si>
  <si>
    <t>96упак.</t>
  </si>
  <si>
    <t xml:space="preserve">https://igr.ru/upload/images/342859/600x600/342859.jpg; https://igr.ru/upload/images/342859/600x600/a342859.jpg; https://igr.ru/upload/images/342859/600x600/b342859.jpg; https://igr.ru/upload/images/342859/600x600/c342859.jpg; https://igr.ru/upload/images/342859/600x600/d342859.jpg; </t>
  </si>
  <si>
    <t>C20218-18NS</t>
  </si>
  <si>
    <t>4650250519508</t>
  </si>
  <si>
    <t>Игрушка мягкая МОЙ МАЛЕНЬКИЙ ПОНИ иззи, 18 см, без чипа, в пак, МУЛЬТИ-ПУЛЬТИ в кор.24шт</t>
  </si>
  <si>
    <t xml:space="preserve">https://igr.ru/upload/images/342860/600x600/342860.jpg; https://igr.ru/upload/images/342860/600x600/a342860.jpg; https://igr.ru/upload/images/342860/600x600/b342860.jpg; https://igr.ru/upload/images/342860/600x600/c342860.jpg; https://igr.ru/upload/images/342860/600x600/d342860.jpg; </t>
  </si>
  <si>
    <t>C20219-18NS</t>
  </si>
  <si>
    <t>4650250519515</t>
  </si>
  <si>
    <t>Игрушка мягкая МОЙ МАЛЕНЬКИЙ ПОНИ хитч, 18 см, без чипа, в пак, МУЛЬТИ-ПУЛЬТИ в кор.24шт</t>
  </si>
  <si>
    <t xml:space="preserve">https://igr.ru/upload/images/342861/600x600/342861.jpg; https://igr.ru/upload/images/342861/600x600/a342861.jpg; https://igr.ru/upload/images/342861/600x600/b342861.jpg; https://igr.ru/upload/images/342861/600x600/c342861.jpg; https://igr.ru/upload/images/342861/600x600/d342861.jpg; https://igr.ru/upload/images/342861/600x600/e342861.jpg; </t>
  </si>
  <si>
    <t>C20220-18NS</t>
  </si>
  <si>
    <t>4650250519485</t>
  </si>
  <si>
    <t>Игрушка мягкая МОЙ МАЛЕНЬКИЙ ПОНИ пипп, 18 см, без чипа, в пак, МУЛЬТИ-ПУЛЬТИ в кор.24шт</t>
  </si>
  <si>
    <t xml:space="preserve">https://igr.ru/upload/images/342862/600x600/342862.jpg; https://igr.ru/upload/images/342862/600x600/a342862.jpg; https://igr.ru/upload/images/342862/600x600/b342862.jpg; https://igr.ru/upload/images/342862/600x600/c342862.jpg; https://igr.ru/upload/images/342862/600x600/d342862.jpg; https://igr.ru/upload/images/342862/600x600/e342862.jpg; </t>
  </si>
  <si>
    <t>C20221-18NS</t>
  </si>
  <si>
    <t>4650250519492</t>
  </si>
  <si>
    <t>Игрушка мягкая МОЙ МАЛЕНЬКИЙ ПОНИ зипп, 18 см, без чипа, в пак, МУЛЬТИ-ПУЛЬТИ в кор.24шт</t>
  </si>
  <si>
    <t xml:space="preserve">https://igr.ru/upload/images/342863/600x600/342863.jpg; https://igr.ru/upload/images/342863/600x600/a342863.jpg; https://igr.ru/upload/images/342863/600x600/b342863.jpg; https://igr.ru/upload/images/342863/600x600/c342863.jpg; https://igr.ru/upload/images/342863/600x600/d342863.jpg; </t>
  </si>
  <si>
    <t>C20222-18NS</t>
  </si>
  <si>
    <t>4650250519522</t>
  </si>
  <si>
    <t>Игрушка мягкая МОЙ МАЛЕНЬКИЙ ПОНИ санни, 18 см, без чипа, в пак, МУЛЬТИ-ПУЛЬТИ в кор.24шт</t>
  </si>
  <si>
    <t xml:space="preserve">https://igr.ru/upload/images/342864/600x600/342864.jpg; https://igr.ru/upload/images/342864/600x600/a342864.jpg; https://igr.ru/upload/images/342864/600x600/b342864.jpg; https://igr.ru/upload/images/342864/600x600/c342864.jpg; </t>
  </si>
  <si>
    <t>A20034-3022</t>
  </si>
  <si>
    <t>4650250519751</t>
  </si>
  <si>
    <t>Игрушка мягкая КОТЕ ТВ акуленок 30см, муз. чип, в пак. МУЛЬТИ-ПУЛЬТИ в кор.24шт</t>
  </si>
  <si>
    <t xml:space="preserve">https://igr.ru/upload/images/346559/600x600/346559.jpg; https://igr.ru/upload/images/346559/600x600/a346559.jpg; https://igr.ru/upload/images/346559/600x600/b346559.jpg; https://igr.ru/upload/images/346559/600x600/c346559.jpg; https://igr.ru/upload/images/346559/600x600/d346559.jpg; </t>
  </si>
  <si>
    <t>V92307-16EY-2</t>
  </si>
  <si>
    <t>4650250519416</t>
  </si>
  <si>
    <t>Игрушка мягкая Три Кота Карамелька новая 16см, муз. чип, в пак. МУЛЬТИ-ПУЛЬТИ в кор.24шт</t>
  </si>
  <si>
    <t xml:space="preserve">https://igr.ru/upload/images/346560/600x600/346560.jpg; https://igr.ru/upload/images/346560/600x600/a346560.jpg; https://igr.ru/upload/images/346560/600x600/b346560.jpg; https://igr.ru/upload/images/346560/600x600/c346560.jpg; https://igr.ru/upload/images/346560/600x600/d346560.jpg; </t>
  </si>
  <si>
    <t>M80327-20</t>
  </si>
  <si>
    <t>4650250531173</t>
  </si>
  <si>
    <t>Игрушка мягкая ЧЕРЕПАШКИ черепашки. рейни. 20см. муз. чип, в пак. МУЛЬТИ-ПУЛЬТИ в кор.24шт</t>
  </si>
  <si>
    <t xml:space="preserve">https://igr.ru/upload/images/351736/600x600/351736.jpg; https://igr.ru/upload/images/351736/600x600/a351736.jpg; https://igr.ru/upload/images/351736/600x600/b351736.jpg; https://igr.ru/upload/images/351736/600x600/c351736.jpg; </t>
  </si>
  <si>
    <t>M80326-20</t>
  </si>
  <si>
    <t>4650250531159</t>
  </si>
  <si>
    <t>Игрушка мягкая ЧЕРЕПАШКИ черепашки. донни. 22см. муз. чип, в пак. МУЛЬТИ-ПУЛЬТИ в кор.24шт</t>
  </si>
  <si>
    <t xml:space="preserve">https://igr.ru/upload/images/354558/600x600/354558.jpg; https://igr.ru/upload/images/354558/600x600/a354558.jpg; https://igr.ru/upload/images/354558/600x600/b354558.jpg; https://igr.ru/upload/images/354558/600x600/c354558.jpg; https://igr.ru/upload/images/354558/600x600/d354558.jpg; </t>
  </si>
  <si>
    <t>M80328-20</t>
  </si>
  <si>
    <t>4650250531166</t>
  </si>
  <si>
    <t>Игрушка мягкая ЧЕРЕПАШКИ черепашки. мик. 20см. муз. чип, в пак. МУЛЬТИ-ПУЛЬТИ в кор.24шт</t>
  </si>
  <si>
    <t xml:space="preserve">https://igr.ru/upload/images/354559/600x600/354559.jpg; https://igr.ru/upload/images/354559/600x600/a354559.jpg; https://igr.ru/upload/images/354559/600x600/b354559.jpg; https://igr.ru/upload/images/354559/600x600/c354559.jpg; https://igr.ru/upload/images/354559/600x600/d354559.jpg; </t>
  </si>
  <si>
    <t>V92306-18EY-2</t>
  </si>
  <si>
    <t>4650250519423</t>
  </si>
  <si>
    <t>Игрушка мягкая Три Кота Коржик новый 18см, муз. чип, в пак. МУЛЬТИ-ПУЛЬТИ в кор.24шт</t>
  </si>
  <si>
    <t xml:space="preserve">https://igr.ru/upload/images/355986/600x600/355986.jpg; https://igr.ru/upload/images/355986/600x600/a355986.jpg; https://igr.ru/upload/images/355986/600x600/b355986.jpg; https://igr.ru/upload/images/355986/600x600/c355986.jpg; https://igr.ru/upload/images/355986/600x600/d355986.jpg; </t>
  </si>
  <si>
    <t>V92305-20EY-2</t>
  </si>
  <si>
    <t>4650250519430</t>
  </si>
  <si>
    <t>Игрушка мягкая Три Кота Компот новый 20см, муз. чип, в пак МУЛЬТИ-ПУЛЬТИ в кор.24шт</t>
  </si>
  <si>
    <t xml:space="preserve">https://igr.ru/upload/images/355987/600x600/355987.jpg; https://igr.ru/upload/images/355987/600x600/a355987.jpg; https://igr.ru/upload/images/355987/600x600/b355987.jpg; https://igr.ru/upload/images/355987/600x600/c355987.jpg; https://igr.ru/upload/images/355987/600x600/d355987.jpg; </t>
  </si>
  <si>
    <t>A20217-16</t>
  </si>
  <si>
    <t>4650250522508</t>
  </si>
  <si>
    <t>Игрушка мягкая Три Кота Компот в зимней одежде 16см, муз. чип, в пак. МУЛЬТИ-ПУЛЬТИ в кор.24шт</t>
  </si>
  <si>
    <t xml:space="preserve">https://igr.ru/upload/images/355988/600x600/355988.jpg; https://igr.ru/upload/images/355988/600x600/a355988.jpg; https://igr.ru/upload/images/355988/600x600/b355988.jpg; https://igr.ru/upload/images/355988/600x600/c355988.jpg; https://igr.ru/upload/images/355988/600x600/d355988.jpg; </t>
  </si>
  <si>
    <t>A20219-18</t>
  </si>
  <si>
    <t>4650250522492</t>
  </si>
  <si>
    <t>Игрушка мягкая Три Кота Коржик в зимней одежде, 18 см, муз. чип, в пак. МУЛЬТИ-ПУЛЬТИ в кор.24шт</t>
  </si>
  <si>
    <t xml:space="preserve">https://igr.ru/upload/images/355989/600x600/355989.jpg; https://igr.ru/upload/images/355989/600x600/a355989.jpg; https://igr.ru/upload/images/355989/600x600/b355989.jpg; https://igr.ru/upload/images/355989/600x600/c355989.jpg; https://igr.ru/upload/images/355989/600x600/d355989.jpg; </t>
  </si>
  <si>
    <t>A20218-16</t>
  </si>
  <si>
    <t>4650250522485</t>
  </si>
  <si>
    <t xml:space="preserve">https://igr.ru/upload/images/355990/600x600/355990.jpg; https://igr.ru/upload/images/355990/600x600/a355990.jpg; https://igr.ru/upload/images/355990/600x600/b355990.jpg; https://igr.ru/upload/images/355990/600x600/c355990.jpg; https://igr.ru/upload/images/355990/600x600/d355990.jpg; </t>
  </si>
  <si>
    <t>V85833-30NS</t>
  </si>
  <si>
    <t>4650250565833</t>
  </si>
  <si>
    <t>Игрушка мягкая Маша И МЕДВЕДЬ маша 29 см, без чипа, в пак. МУЛЬТИ-ПУЛЬТИ в кор.24шт</t>
  </si>
  <si>
    <t xml:space="preserve">https://igr.ru/upload/images/358190/600x600/358190.jpg; https://igr.ru/upload/images/358190/600x600/a358190.jpg; https://igr.ru/upload/images/358190/600x600/b358190.jpg; https://igr.ru/upload/images/358190/600x600/c358190.jpg; https://igr.ru/upload/images/358190/600x600/d358190.jpg; </t>
  </si>
  <si>
    <t>S94363NS-D</t>
  </si>
  <si>
    <t>4650250568438</t>
  </si>
  <si>
    <t>Игрушка мягкая дисплей "зайчики" 2 вида, 12 см, без чипа в дисп МУЛЬТИ-ПУЛЬТИ уп-9шт в кор.12уп</t>
  </si>
  <si>
    <t xml:space="preserve">https://igr.ru/upload/images/358193/600x600/358193.jpg; https://igr.ru/upload/images/358193/600x600/a358193.jpg; https://igr.ru/upload/images/358193/600x600/b358193.jpg; https://igr.ru/upload/images/358193/600x600/c358193.jpg; https://igr.ru/upload/images/358193/600x600/d358193.jpg; </t>
  </si>
  <si>
    <t>S94366NS-D</t>
  </si>
  <si>
    <t>4650250568421</t>
  </si>
  <si>
    <t>Игрушка мягкая дисплей "зайчики" 3 вида, 12 см,  без чипа в дисп МУЛЬТИ-ПУЛЬТИ уп-9шт в кор.12уп</t>
  </si>
  <si>
    <t xml:space="preserve">https://igr.ru/upload/images/358194/600x600/358194.jpg; https://igr.ru/upload/images/358194/600x600/a358194.jpg; https://igr.ru/upload/images/358194/600x600/b358194.jpg; https://igr.ru/upload/images/358194/600x600/c358194.jpg; https://igr.ru/upload/images/358194/600x600/d358194.jpg; https://igr.ru/upload/images/358194/600x600/e358194.jpg; https://igr.ru/upload/images/358194/600x600/f358194.jpg; </t>
  </si>
  <si>
    <t>S83626NS-D</t>
  </si>
  <si>
    <t>4650250568445</t>
  </si>
  <si>
    <t>Игрушка мягкая дисплей "кошечки" 3 вида, 12 см, без чипа в дисп МУЛЬТИ-ПУЛЬТИ уп-9шт в кор.12уп</t>
  </si>
  <si>
    <t xml:space="preserve">https://igr.ru/upload/images/358195/600x600/358195.jpg; https://igr.ru/upload/images/358195/600x600/a358195.jpg; https://igr.ru/upload/images/358195/600x600/b358195.jpg; https://igr.ru/upload/images/358195/600x600/c358195.jpg; https://igr.ru/upload/images/358195/600x600/d358195.jpg; </t>
  </si>
  <si>
    <t>M099475-22NS</t>
  </si>
  <si>
    <t>4650250585459</t>
  </si>
  <si>
    <t>Игрушка мягкая зеленый дракончик Рорри, 22 см, без чипа МУЛЬТИ-ПУЛЬТИ в кор.24шт</t>
  </si>
  <si>
    <t xml:space="preserve">https://igr.ru/upload/images/359591/600x600/359591.jpg; https://igr.ru/upload/images/359591/600x600/a359591.jpg; https://igr.ru/upload/images/359591/600x600/b359591.jpg; https://igr.ru/upload/images/359591/600x600/c359591.jpg; https://igr.ru/upload/images/359591/600x600/d359591.jpg; </t>
  </si>
  <si>
    <t>M099476-30NS</t>
  </si>
  <si>
    <t>4650250585442</t>
  </si>
  <si>
    <t>Игрушка мягкая красный дракон дарли, 30 см, без чипа МУЛЬТИ-ПУЛЬТИ в кор.24шт</t>
  </si>
  <si>
    <t xml:space="preserve">https://igr.ru/upload/images/359592/600x600/359592.jpg; https://igr.ru/upload/images/359592/600x600/a359592.jpg; https://igr.ru/upload/images/359592/600x600/b359592.jpg; https://igr.ru/upload/images/359592/600x600/c359592.jpg; https://igr.ru/upload/images/359592/600x600/d359592.jpg; </t>
  </si>
  <si>
    <t>M9843-20J</t>
  </si>
  <si>
    <t>4650250585381</t>
  </si>
  <si>
    <t>Игрушка мягкая БУБА 20 см ковбой, муз. чип, в пак. МУЛЬТИ-ПУЛЬТИ в кор.24шт</t>
  </si>
  <si>
    <t xml:space="preserve">https://igr.ru/upload/images/359593/600x600/359593.jpg; https://igr.ru/upload/images/359593/600x600/a359593.jpg; https://igr.ru/upload/images/359593/600x600/b359593.jpg; https://igr.ru/upload/images/359593/600x600/c359593.jpg; https://igr.ru/upload/images/359593/600x600/d359593.jpg; </t>
  </si>
  <si>
    <t>B20205-25</t>
  </si>
  <si>
    <t>4650250565406</t>
  </si>
  <si>
    <t>Игрушка мягкая интеракт Шаинский музыка мишка обуч. 25см, озвуч, в кор МУЛЬТИ-ПУЛЬТИ в кор.6шт</t>
  </si>
  <si>
    <t xml:space="preserve">https://igr.ru/upload/images/360911/600x600/360911.jpg; https://igr.ru/upload/images/360911/600x600/a360911.jpg; https://igr.ru/upload/images/360911/600x600/b360911.jpg; https://igr.ru/upload/images/360911/600x600/c360911.jpg; https://igr.ru/upload/images/360911/600x600/d360911.jpg; </t>
  </si>
  <si>
    <t>V85833-30X</t>
  </si>
  <si>
    <t>4650250596813</t>
  </si>
  <si>
    <t>Игрушка мягкая Маша И МЕДВЕДЬ маша 29 см, муз. чип, в кор МУЛЬТИ-ПУЛЬТИ в кор.12шт</t>
  </si>
  <si>
    <t xml:space="preserve">https://igr.ru/upload/images/360955/600x600/360955.jpg; https://igr.ru/upload/images/360955/600x600/a360955.jpg; https://igr.ru/upload/images/360955/600x600/b360955.jpg; https://igr.ru/upload/images/360955/600x600/c360955.jpg; https://igr.ru/upload/images/360955/600x600/d360955.jpg; </t>
  </si>
  <si>
    <t>S089212-18</t>
  </si>
  <si>
    <t>4650250585404</t>
  </si>
  <si>
    <t>Игрушка мягкая мини мышка 18см озвучен, в пак Добрые игрушки в кор.24шт</t>
  </si>
  <si>
    <t xml:space="preserve">https://igr.ru/upload/images/364528/600x600/364528.jpg; https://igr.ru/upload/images/364528/600x600/a364528.jpg; https://igr.ru/upload/images/364528/600x600/b364528.jpg; https://igr.ru/upload/images/364528/600x600/c364528.jpg; https://igr.ru/upload/images/364528/600x600/d364528.jpg; </t>
  </si>
  <si>
    <t>S089211-18</t>
  </si>
  <si>
    <t>4650250585411</t>
  </si>
  <si>
    <t>Игрушка мягкая мышонок 18см озвучен, в пак Добрые игрушки в кор.24шт</t>
  </si>
  <si>
    <t xml:space="preserve">https://igr.ru/upload/images/364529/600x600/364529.jpg; https://igr.ru/upload/images/364529/600x600/a364529.jpg; https://igr.ru/upload/images/364529/600x600/b364529.jpg; https://igr.ru/upload/images/364529/600x600/c364529.jpg; https://igr.ru/upload/images/364529/600x600/d364529.jpg; https://igr.ru/upload/images/364529/600x600/e364529.jpg; </t>
  </si>
  <si>
    <t>C20491-24</t>
  </si>
  <si>
    <t>4650250594574</t>
  </si>
  <si>
    <t>Игрушка мягкая интерактивная ЛУНТИК лунтик 24см с ложечкой, 10 функций МУЛЬТИ-ПУЛЬТИ в кор.6шт</t>
  </si>
  <si>
    <t xml:space="preserve">https://igr.ru/upload/images/365011/600x600/365011.jpg; https://igr.ru/upload/images/365011/600x600/a365011.jpg; https://igr.ru/upload/images/365011/600x600/b365011.jpg; https://igr.ru/upload/images/365011/600x600/d365011.jpg; </t>
  </si>
  <si>
    <t>M80323-13</t>
  </si>
  <si>
    <t>4650250572374</t>
  </si>
  <si>
    <t>Игрушка мягкая дисплей "собачки" 13 см, 3 вида без чипа в дисп МУЛЬТИ-ПУЛЬТИ уп-9шт в кор.3уп</t>
  </si>
  <si>
    <t xml:space="preserve">https://igr.ru/upload/images/365015/600x600/365015.jpg; https://igr.ru/upload/images/365015/600x600/a365015.jpg; https://igr.ru/upload/images/365015/600x600/b365015.jpg; https://igr.ru/upload/images/365015/600x600/c365015.jpg; https://igr.ru/upload/images/365015/600x600/d365015.jpg; https://igr.ru/upload/images/365015/600x600/e365015.jpg; </t>
  </si>
  <si>
    <t>M098860-14D</t>
  </si>
  <si>
    <t>4650250594475</t>
  </si>
  <si>
    <t>Игрушка мягкая "мишки с золотыми лапками" 14 см, 3 цвета, без чипа, Добрые игрушки уп-9шт в кор.3уп</t>
  </si>
  <si>
    <t xml:space="preserve">https://igr.ru/upload/images/365016/600x600/365016.jpg; https://igr.ru/upload/images/365016/600x600/a365016.jpg; https://igr.ru/upload/images/365016/600x600/b365016.jpg; https://igr.ru/upload/images/365016/600x600/c365016.jpg; https://igr.ru/upload/images/365016/600x600/d365016.jpg; https://igr.ru/upload/images/365016/600x600/e365016.jpg; https://igr.ru/upload/images/365016/600x600/f365016.jpg; </t>
  </si>
  <si>
    <t>M098859-14D</t>
  </si>
  <si>
    <t>4650250594444</t>
  </si>
  <si>
    <t>Игрушка мягкая "милые мишки" 14 см, 3 цвета, без чипа, в диспл. Добрые игрушки уп-9шт в кор.3уп</t>
  </si>
  <si>
    <t xml:space="preserve">https://igr.ru/upload/images/365017/600x600/365017.jpg; https://igr.ru/upload/images/365017/600x600/a365017.jpg; https://igr.ru/upload/images/365017/600x600/b365017.jpg; https://igr.ru/upload/images/365017/600x600/c365017.jpg; https://igr.ru/upload/images/365017/600x600/d365017.jpg; https://igr.ru/upload/images/365017/600x600/e365017.jpg; </t>
  </si>
  <si>
    <t>M098800-14D</t>
  </si>
  <si>
    <t>4650250594451</t>
  </si>
  <si>
    <t>Игрушка мягкая "милые щенки" 14 см, 2 цвета, без чипа, в диспл. Добрые игрушки уп-9шт в кор.3уп</t>
  </si>
  <si>
    <t xml:space="preserve">https://igr.ru/upload/images/366592/600x600/366592.jpg; https://igr.ru/upload/images/366592/600x600/a366592.jpg; https://igr.ru/upload/images/366592/600x600/b366592.jpg; https://igr.ru/upload/images/366592/600x600/c366592.jpg; https://igr.ru/upload/images/366592/600x600/d366592.jpg; https://igr.ru/upload/images/366592/600x600/e366592.jpg; </t>
  </si>
  <si>
    <t>F80337-34B01</t>
  </si>
  <si>
    <t>4650250596950</t>
  </si>
  <si>
    <t>Игрушка мягкая ОТЕЛЬ У ОВЕЧЕК папа Бернард 24см озвучена, в пакете МУЛЬТИ-ПУЛЬТИ в кор.24шт</t>
  </si>
  <si>
    <t xml:space="preserve">https://igr.ru/upload/images/366593/600x600/366593.jpg; https://igr.ru/upload/images/366593/600x600/a366593.jpg; https://igr.ru/upload/images/366593/600x600/b366593.jpg; https://igr.ru/upload/images/366593/600x600/c366593.jpg; https://igr.ru/upload/images/366593/600x600/d366593.jpg; </t>
  </si>
  <si>
    <t>F9843-19NSB01</t>
  </si>
  <si>
    <t>4650250596820</t>
  </si>
  <si>
    <t>Игрушка мягкая БУБА 18 см, без чипа, в пак МУЛЬТИ-ПУЛЬТИ в кор.24шт</t>
  </si>
  <si>
    <t xml:space="preserve">https://igr.ru/upload/images/366582/600x600/366582.jpg; https://igr.ru/upload/images/366582/600x600/a366582.jpg; https://igr.ru/upload/images/366582/600x600/b366582.jpg; https://igr.ru/upload/images/366582/600x600/c366582.jpg; https://igr.ru/upload/images/366582/600x600/d366582.jpg; </t>
  </si>
  <si>
    <t>M9843-19DNSB01</t>
  </si>
  <si>
    <t>4650250596837</t>
  </si>
  <si>
    <t>Игрушка мягкая БУБА в красной рубашке, 18 см, без чипа, в пак МУЛЬТИ-ПУЛЬТИ в кор.24шт</t>
  </si>
  <si>
    <t xml:space="preserve">https://igr.ru/upload/images/366583/600x600/366583.jpg; https://igr.ru/upload/images/366583/600x600/a366583.jpg; https://igr.ru/upload/images/366583/600x600/b366583.jpg; https://igr.ru/upload/images/366583/600x600/c366583.jpg; https://igr.ru/upload/images/366583/600x600/d366583.jpg; </t>
  </si>
  <si>
    <t>F80338-28</t>
  </si>
  <si>
    <t>4650250572305</t>
  </si>
  <si>
    <t>Игрушка мягкая ОТЕЛЬ У ОВЕЧЕК беня 21см озвучена, в пакете МУЛЬТИ-ПУЛЬТИ в кор.24шт</t>
  </si>
  <si>
    <t xml:space="preserve">https://igr.ru/upload/images/366585/600x600/366585.jpg; https://igr.ru/upload/images/366585/600x600/a366585.jpg; https://igr.ru/upload/images/366585/600x600/b366585.jpg; https://igr.ru/upload/images/366585/600x600/c366585.jpg; https://igr.ru/upload/images/366585/600x600/d366585.jpg; </t>
  </si>
  <si>
    <t>F80336-32</t>
  </si>
  <si>
    <t>4650250572312</t>
  </si>
  <si>
    <t>Игрушка мягкая ОТЕЛЬ У ОВЕЧЕК мама Бекки 25см озвучена, в пакете МУЛЬТИ-ПУЛЬТИ в кор.24шт</t>
  </si>
  <si>
    <t xml:space="preserve">https://igr.ru/upload/images/366586/600x600/366586.jpg; https://igr.ru/upload/images/366586/600x600/a366586.jpg; https://igr.ru/upload/images/366586/600x600/b366586.jpg; https://igr.ru/upload/images/366586/600x600/c366586.jpg; https://igr.ru/upload/images/366586/600x600/d366586.jpg; </t>
  </si>
  <si>
    <t>F80337-36</t>
  </si>
  <si>
    <t>4650250572329</t>
  </si>
  <si>
    <t>Игрушка мягкая ОТЕЛЬ У ОВЕЧЕК папа Бернард 26см озвучена, в пакете МУЛЬТИ-ПУЛЬТИ в кор.24шт</t>
  </si>
  <si>
    <t xml:space="preserve">https://igr.ru/upload/images/366587/600x600/366587.jpg; https://igr.ru/upload/images/366587/600x600/a366587.jpg; https://igr.ru/upload/images/366587/600x600/b366587.jpg; https://igr.ru/upload/images/366587/600x600/c366587.jpg; https://igr.ru/upload/images/366587/600x600/d366587.jpg; </t>
  </si>
  <si>
    <t>M098794-14D</t>
  </si>
  <si>
    <t>4650250594482</t>
  </si>
  <si>
    <t>Игрушка мягкая мишки с шариками 14 см, 2 цвета, без чипа, в диспл. Добрые игрушки уп-9шт в кор.3уп</t>
  </si>
  <si>
    <t xml:space="preserve">https://igr.ru/upload/images/366588/600x600/366588.jpg; https://igr.ru/upload/images/366588/600x600/a366588.jpg; https://igr.ru/upload/images/366588/600x600/b366588.jpg; https://igr.ru/upload/images/366588/600x600/c366588.jpg; https://igr.ru/upload/images/366588/600x600/d366588.jpg; </t>
  </si>
  <si>
    <t>M098799-14D</t>
  </si>
  <si>
    <t>4650250594505</t>
  </si>
  <si>
    <t>Игрушка мягкая "мишки, зайки и щенки" 14 см, без чипа, в диспл. Добрые игрушки уп-9шт в кор.3уп</t>
  </si>
  <si>
    <t xml:space="preserve">https://igr.ru/upload/images/366589/600x600/366589.jpg; https://igr.ru/upload/images/366589/600x600/a366589.jpg; https://igr.ru/upload/images/366589/600x600/b366589.jpg; https://igr.ru/upload/images/366589/600x600/c366589.jpg; https://igr.ru/upload/images/366589/600x600/d366589.jpg; https://igr.ru/upload/images/366589/600x600/e366589.jpg; </t>
  </si>
  <si>
    <t>M098791-14D</t>
  </si>
  <si>
    <t>4650250594499</t>
  </si>
  <si>
    <t>Игрушка мягкая "мишки" 14 см, 2 цвета, без чипа, в диспл. Добрые игрушки уп-9шт в кор.3уп</t>
  </si>
  <si>
    <t xml:space="preserve">https://igr.ru/upload/images/366590/600x600/366590.jpg; https://igr.ru/upload/images/366590/600x600/a366590.jpg; https://igr.ru/upload/images/366590/600x600/b366590.jpg; https://igr.ru/upload/images/366590/600x600/c366590.jpg; https://igr.ru/upload/images/366590/600x600/d366590.jpg; </t>
  </si>
  <si>
    <t>M098796-14D</t>
  </si>
  <si>
    <t>4650250594468</t>
  </si>
  <si>
    <t>Игрушка мягкая "мишки и зайки" 14 см, 2 цвета, без чипа, в диспл. Добрые игрушки уп-9шт в кор.3уп</t>
  </si>
  <si>
    <t xml:space="preserve">https://igr.ru/upload/images/366591/600x600/366591.jpg; https://igr.ru/upload/images/366591/600x600/a366591.jpg; https://igr.ru/upload/images/366591/600x600/b366591.jpg; https://igr.ru/upload/images/366591/600x600/c366591.jpg; https://igr.ru/upload/images/366591/600x600/d366591.jpg; </t>
  </si>
  <si>
    <t>M098798-14D</t>
  </si>
  <si>
    <t>4650250594437</t>
  </si>
  <si>
    <t>Игрушка мягкая "милые зайки" 14 см, 2 цвета, без чипа, 9шт. в диспл. Добрые игрушки уп-9шт в кор.3уп</t>
  </si>
  <si>
    <t xml:space="preserve">https://igr.ru/upload/images/368047/600x600/368047.jpg; https://igr.ru/upload/images/368047/600x600/a368047.jpg; https://igr.ru/upload/images/368047/600x600/b368047.jpg; https://igr.ru/upload/images/368047/600x600/c368047.jpg; https://igr.ru/upload/images/368047/600x600/d368047.jpg; https://igr.ru/upload/images/368047/600x600/e368047.jpg; </t>
  </si>
  <si>
    <t>M80267-19B01</t>
  </si>
  <si>
    <t>4650250596905</t>
  </si>
  <si>
    <t>Игрушка мягкая Успенский Э.Н. пес шарик 18см, озвуч, в пак МУЛЬТИ-ПУЛЬТИ в кор.24шт</t>
  </si>
  <si>
    <t xml:space="preserve">https://igr.ru/upload/images/368048/600x600/368048.jpg; https://igr.ru/upload/images/368048/600x600/a368048.jpg; https://igr.ru/upload/images/368048/600x600/b368048.jpg; https://igr.ru/upload/images/368048/600x600/c368048.jpg; https://igr.ru/upload/images/368048/600x600/d368048.jpg; https://igr.ru/upload/images/368048/600x600/e368048.jpg; </t>
  </si>
  <si>
    <t>F80339-24B01</t>
  </si>
  <si>
    <t>4650250596929</t>
  </si>
  <si>
    <t>Игрушка мягкая ОТЕЛЬ У ОВЕЧЕК Белла 18см озвучена, в пакете МУЛЬТИ-ПУЛЬТИ в кор.24шт</t>
  </si>
  <si>
    <t xml:space="preserve">https://igr.ru/upload/images/368049/600x600/368049.jpg; https://igr.ru/upload/images/368049/600x600/a368049.jpg; https://igr.ru/upload/images/368049/600x600/b368049.jpg; https://igr.ru/upload/images/368049/600x600/c368049.jpg; https://igr.ru/upload/images/368049/600x600/d368049.jpg; </t>
  </si>
  <si>
    <t>F80338-26B01</t>
  </si>
  <si>
    <t>4650250596936</t>
  </si>
  <si>
    <t>Игрушка мягкая ОТЕЛЬ У ОВЕЧЕК беня 19см озвучена, в пакете МУЛЬТИ-ПУЛЬТИ в кор.24шт</t>
  </si>
  <si>
    <t xml:space="preserve">https://igr.ru/upload/images/368050/600x600/368050.jpg; https://igr.ru/upload/images/368050/600x600/a368050.jpg; https://igr.ru/upload/images/368050/600x600/b368050.jpg; https://igr.ru/upload/images/368050/600x600/c368050.jpg; https://igr.ru/upload/images/368050/600x600/d368050.jpg; </t>
  </si>
  <si>
    <t>F80336-30B01</t>
  </si>
  <si>
    <t>4650250596943</t>
  </si>
  <si>
    <t>Игрушка мягкая ОТЕЛЬ У ОВЕЧЕК мама Бекки 23см озвучена, в пакете МУЛЬТИ-ПУЛЬТИ в кор.24шт</t>
  </si>
  <si>
    <t xml:space="preserve">https://igr.ru/upload/images/368051/600x600/368051.jpg; https://igr.ru/upload/images/368051/600x600/a368051.jpg; https://igr.ru/upload/images/368051/600x600/b368051.jpg; https://igr.ru/upload/images/368051/600x600/c368051.jpg; https://igr.ru/upload/images/368051/600x600/d368051.jpg; </t>
  </si>
  <si>
    <t>C20010-17NSB01</t>
  </si>
  <si>
    <t>4650250596844</t>
  </si>
  <si>
    <t>Игрушка мягкая Лунтик 16 см, без чипа, в пак. МУЛЬТИ-ПУЛЬТИ в кор.48шт</t>
  </si>
  <si>
    <t xml:space="preserve">https://igr.ru/upload/images/368052/600x600/368052.jpg; https://igr.ru/upload/images/368052/600x600/a368052.jpg; https://igr.ru/upload/images/368052/600x600/b368052.jpg; https://igr.ru/upload/images/368052/600x600/c368052.jpg; https://igr.ru/upload/images/368052/600x600/d368052.jpg; </t>
  </si>
  <si>
    <t>V92769-9B01</t>
  </si>
  <si>
    <t>4650250596912</t>
  </si>
  <si>
    <t>Игрушка мягкая СМЕШАРИКИ крош 9 см, муз. чип, в пак. МУЛЬТИ-ПУЛЬТИ в кор.24шт</t>
  </si>
  <si>
    <t xml:space="preserve">https://igr.ru/upload/images/368053/600x600/368053.jpg; https://igr.ru/upload/images/368053/600x600/a368053.jpg; https://igr.ru/upload/images/368053/600x600/b368053.jpg; https://igr.ru/upload/images/368053/600x600/c368053.jpg; https://igr.ru/upload/images/368053/600x600/d368053.jpg; </t>
  </si>
  <si>
    <t>H10011-16</t>
  </si>
  <si>
    <t>4650250564720</t>
  </si>
  <si>
    <t>Игрушка мягкая Соник 20см озвучен, в пак Добрые игрушки в кор.24шт</t>
  </si>
  <si>
    <t xml:space="preserve">https://igr.ru/upload/images/368054/600x600/368054.jpg; https://igr.ru/upload/images/368054/600x600/a368054.jpg; https://igr.ru/upload/images/368054/600x600/b368054.jpg; https://igr.ru/upload/images/368054/600x600/c368054.jpg; https://igr.ru/upload/images/368054/600x600/d368054.jpg; </t>
  </si>
  <si>
    <t>V92305-15NSB01</t>
  </si>
  <si>
    <t>4650250596851</t>
  </si>
  <si>
    <t>Игрушка мягкая Три Кота Компот, 15 см, без чипа, в пак. МУЛЬТИ-ПУЛЬТИ в кор.24шт</t>
  </si>
  <si>
    <t xml:space="preserve">https://igr.ru/upload/images/368055/600x600/368055.jpg; https://igr.ru/upload/images/368055/600x600/a368055.jpg; https://igr.ru/upload/images/368055/600x600/b368055.jpg; https://igr.ru/upload/images/368055/600x600/c368055.jpg; https://igr.ru/upload/images/368055/600x600/d368055.jpg; </t>
  </si>
  <si>
    <t>V92307-12NSB01</t>
  </si>
  <si>
    <t>4650250596868</t>
  </si>
  <si>
    <t>Игрушка мягкая Три Кота Карамелька  12 см, без чипа, в пак. МУЛЬТИ-ПУЛЬТИ в кор.24шт</t>
  </si>
  <si>
    <t xml:space="preserve">https://igr.ru/upload/images/368056/600x600/368056.jpg; https://igr.ru/upload/images/368056/600x600/a368056.jpg; https://igr.ru/upload/images/368056/600x600/b368056.jpg; https://igr.ru/upload/images/368056/600x600/c368056.jpg; https://igr.ru/upload/images/368056/600x600/d368056.jpg; </t>
  </si>
  <si>
    <t>V92306-13NSB01</t>
  </si>
  <si>
    <t>4650250596875</t>
  </si>
  <si>
    <t>Игрушка мягкая Три Кота Коржик, 13 см, без чипа, в пак. МУЛЬТИ-ПУЛЬТИ в кор.24шт</t>
  </si>
  <si>
    <t xml:space="preserve">https://igr.ru/upload/images/368057/600x600/368057.jpg; https://igr.ru/upload/images/368057/600x600/a368057.jpg; https://igr.ru/upload/images/368057/600x600/b368057.jpg; https://igr.ru/upload/images/368057/600x600/c368057.jpg; https://igr.ru/upload/images/368057/600x600/d368057.jpg; https://igr.ru/upload/images/368057/600x600/e368057.jpg; </t>
  </si>
  <si>
    <t>A20156-16B01</t>
  </si>
  <si>
    <t>4650250596899</t>
  </si>
  <si>
    <t>Игрушка мягкая Три Кота Компот в пляжной одежде 16см, муз. чип, в пак. МУЛЬТИ-ПУЛЬТИ в кор.24шт</t>
  </si>
  <si>
    <t xml:space="preserve">https://igr.ru/upload/images/368058/600x600/368058.jpg; https://igr.ru/upload/images/368058/600x600/a368058.jpg; https://igr.ru/upload/images/368058/600x600/b368058.jpg; https://igr.ru/upload/images/368058/600x600/c368058.jpg; https://igr.ru/upload/images/368058/600x600/d368058.jpg; </t>
  </si>
  <si>
    <t>A20157-14B01</t>
  </si>
  <si>
    <t>4650250596882</t>
  </si>
  <si>
    <t>Игрушка мягкая Три Кота Коржик в пляжной одежде 14см, муз. чип, в пак МУЛЬТИ-ПУЛЬТИ в кор.24шт</t>
  </si>
  <si>
    <t xml:space="preserve">https://igr.ru/upload/images/368059/600x600/368059.jpg; https://igr.ru/upload/images/368059/600x600/a368059.jpg; https://igr.ru/upload/images/368059/600x600/b368059.jpg; https://igr.ru/upload/images/368059/600x600/c368059.jpg; https://igr.ru/upload/images/368059/600x600/d368059.jpg; </t>
  </si>
  <si>
    <t>A20158-13B01</t>
  </si>
  <si>
    <t>4650250596806</t>
  </si>
  <si>
    <t>Игрушка мягкая Три Кота Карамелька в пляжной одежде 13см, озвуч, в пак. МУЛЬТИ-ПУЛЬТИ в кор.24шт</t>
  </si>
  <si>
    <t xml:space="preserve">https://igr.ru/upload/images/368060/600x600/368060.jpg; https://igr.ru/upload/images/368060/600x600/a368060.jpg; https://igr.ru/upload/images/368060/600x600/b368060.jpg; https://igr.ru/upload/images/368060/600x600/c368060.jpg; https://igr.ru/upload/images/368060/600x600/d368060.jpg; </t>
  </si>
  <si>
    <t>V85833-29B01</t>
  </si>
  <si>
    <t>4650250585428</t>
  </si>
  <si>
    <t>Игрушка мягкая Маша И МЕДВЕДЬ маша 29 см, новый муз. чип, в пак. МУЛЬТИ-ПУЛЬТИ в кор.24шт</t>
  </si>
  <si>
    <t xml:space="preserve">https://igr.ru/upload/images/369253/600x600/369253.jpg; https://igr.ru/upload/images/369253/600x600/a369253.jpg; https://igr.ru/upload/images/369253/600x600/b369253.jpg; https://igr.ru/upload/images/369253/600x600/c369253.jpg; https://igr.ru/upload/images/369253/600x600/d369253.jpg; </t>
  </si>
  <si>
    <t>V92853-23 (18)</t>
  </si>
  <si>
    <t>4630115521068</t>
  </si>
  <si>
    <t>Игрушка мягкая СОЮЗМУЛЬТФИЛЬМ Кот м/ф "возвр. кеши" 23см, озвуч, в пак МУЛЬТИ-ПУЛЬТИ в кор.18шт</t>
  </si>
  <si>
    <t>18шт.</t>
  </si>
  <si>
    <t xml:space="preserve">https://igr.ru/upload/images/369254/600x600/369254.jpg; https://igr.ru/upload/images/369254/600x600/a369254.jpg; https://igr.ru/upload/images/369254/600x600/b369254.jpg; https://igr.ru/upload/images/369254/600x600/c369254.jpg; https://igr.ru/upload/images/369254/600x600/d369254.jpg; </t>
  </si>
  <si>
    <t>M90012-20A</t>
  </si>
  <si>
    <t>4660254413313</t>
  </si>
  <si>
    <t>Игрушка мягкая СОЮЗМУЛЬТФИЛЬМ Чебурашка 20см., муз. чип, в пак МУЛЬТИ-ПУЛЬТИ в кор.24шт</t>
  </si>
  <si>
    <t xml:space="preserve">https://igr.ru/upload/images/370835/600x600/370835.jpg; https://igr.ru/upload/images/370835/600x600/a370835.jpg; https://igr.ru/upload/images/370835/600x600/b370835.jpg; https://igr.ru/upload/images/370835/600x600/c370835.jpg; https://igr.ru/upload/images/370835/600x600/d370835.jpg; https://igr.ru/upload/images/370835/600x600/e370835.jpg; </t>
  </si>
  <si>
    <t>M90024-20</t>
  </si>
  <si>
    <t>4660254415072</t>
  </si>
  <si>
    <t>Игрушка мягкая розовый стич 20см озвучен, в пак МУЛЬТИ-ПУЛЬТИ в кор.24шт</t>
  </si>
  <si>
    <t xml:space="preserve">https://igr.ru/upload/images/373467/600x600/373467.jpg; https://igr.ru/upload/images/373467/600x600/a373467.jpg; https://igr.ru/upload/images/373467/600x600/b373467.jpg; https://igr.ru/upload/images/373467/600x600/c373467.jpg; https://igr.ru/upload/images/373467/600x600/d373467.jpg; https://igr.ru/upload/images/373467/600x600/e373467.jpg; https://igr.ru/upload/images/373467/600x600/f373467.jpg; </t>
  </si>
  <si>
    <t>V92305-20</t>
  </si>
  <si>
    <t xml:space="preserve">https://igr.ru/upload/images/373994/600x600/373994.jpg; https://igr.ru/upload/images/373994/600x600/a373994.jpg; https://igr.ru/upload/images/373994/600x600/b373994.jpg; https://igr.ru/upload/images/373994/600x600/c373994.jpg; https://igr.ru/upload/images/373994/600x600/d373994.jpg; https://igr.ru/upload/images/373994/600x600/e373994.jpg;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</si>
</sst>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single"/>
      <sz val="8"/>
      <color rgb="FF00009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2" borderId="1" applyFont="1" applyNumberFormat="0" applyFill="1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6b6e9f3db2317f7db24401d7ea7099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571625" cy="13430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igr.ru/catalog/12840/963565/" TargetMode="External"/><Relationship Id="rId_hyperlink_2" Type="http://schemas.openxmlformats.org/officeDocument/2006/relationships/hyperlink" Target="https://igr.ru/upload/cert/5877.jpg" TargetMode="External"/><Relationship Id="rId_hyperlink_3" Type="http://schemas.openxmlformats.org/officeDocument/2006/relationships/hyperlink" Target="https://www.youtube.com/watch?v=41W4ebWbIB4" TargetMode="External"/><Relationship Id="rId_hyperlink_4" Type="http://schemas.openxmlformats.org/officeDocument/2006/relationships/hyperlink" Target="https://igr.ru/catalog/12840/963585/" TargetMode="External"/><Relationship Id="rId_hyperlink_5" Type="http://schemas.openxmlformats.org/officeDocument/2006/relationships/hyperlink" Target="https://igr.ru/upload/cert/5877.jpg" TargetMode="External"/><Relationship Id="rId_hyperlink_6" Type="http://schemas.openxmlformats.org/officeDocument/2006/relationships/hyperlink" Target="https://www.youtube.com/watch?v=jbIkSRqoD9c" TargetMode="External"/><Relationship Id="rId_hyperlink_7" Type="http://schemas.openxmlformats.org/officeDocument/2006/relationships/hyperlink" Target="https://igr.ru/catalog/12840/964847/" TargetMode="External"/><Relationship Id="rId_hyperlink_8" Type="http://schemas.openxmlformats.org/officeDocument/2006/relationships/hyperlink" Target="https://igr.ru/upload/cert/5878.jpg" TargetMode="External"/><Relationship Id="rId_hyperlink_9" Type="http://schemas.openxmlformats.org/officeDocument/2006/relationships/hyperlink" Target="https://igr.ru/catalog/12840/966656/" TargetMode="External"/><Relationship Id="rId_hyperlink_10" Type="http://schemas.openxmlformats.org/officeDocument/2006/relationships/hyperlink" Target="https://igr.ru/upload/cert/5877.jpg" TargetMode="External"/><Relationship Id="rId_hyperlink_11" Type="http://schemas.openxmlformats.org/officeDocument/2006/relationships/hyperlink" Target="https://www.youtube.com/watch?v=BZRNPNb72v0" TargetMode="External"/><Relationship Id="rId_hyperlink_12" Type="http://schemas.openxmlformats.org/officeDocument/2006/relationships/hyperlink" Target="https://igr.ru/catalog/12840/968170/" TargetMode="External"/><Relationship Id="rId_hyperlink_13" Type="http://schemas.openxmlformats.org/officeDocument/2006/relationships/hyperlink" Target="https://igr.ru/upload/cert/5878.jpg" TargetMode="External"/><Relationship Id="rId_hyperlink_14" Type="http://schemas.openxmlformats.org/officeDocument/2006/relationships/hyperlink" Target="https://www.youtube.com/watch?v=AkatsbPRjqI" TargetMode="External"/><Relationship Id="rId_hyperlink_15" Type="http://schemas.openxmlformats.org/officeDocument/2006/relationships/hyperlink" Target="https://igr.ru/catalog/12840/968467/" TargetMode="External"/><Relationship Id="rId_hyperlink_16" Type="http://schemas.openxmlformats.org/officeDocument/2006/relationships/hyperlink" Target="https://igr.ru/upload/cert/5877.jpg" TargetMode="External"/><Relationship Id="rId_hyperlink_17" Type="http://schemas.openxmlformats.org/officeDocument/2006/relationships/hyperlink" Target="https://www.youtube.com/watch?v=t02Xlveh1MM" TargetMode="External"/><Relationship Id="rId_hyperlink_18" Type="http://schemas.openxmlformats.org/officeDocument/2006/relationships/hyperlink" Target="https://igr.ru/catalog/12840/969021/" TargetMode="External"/><Relationship Id="rId_hyperlink_19" Type="http://schemas.openxmlformats.org/officeDocument/2006/relationships/hyperlink" Target="https://igr.ru/upload/cert/5877.jpg" TargetMode="External"/><Relationship Id="rId_hyperlink_20" Type="http://schemas.openxmlformats.org/officeDocument/2006/relationships/hyperlink" Target="https://igr.ru/catalog/12840/971461/" TargetMode="External"/><Relationship Id="rId_hyperlink_21" Type="http://schemas.openxmlformats.org/officeDocument/2006/relationships/hyperlink" Target="https://igr.ru/upload/cert/5877.jpg" TargetMode="External"/><Relationship Id="rId_hyperlink_22" Type="http://schemas.openxmlformats.org/officeDocument/2006/relationships/hyperlink" Target="https://www.youtube.com/watch?v=WweS4P566HY" TargetMode="External"/><Relationship Id="rId_hyperlink_23" Type="http://schemas.openxmlformats.org/officeDocument/2006/relationships/hyperlink" Target="https://igr.ru/catalog/12840/971495/" TargetMode="External"/><Relationship Id="rId_hyperlink_24" Type="http://schemas.openxmlformats.org/officeDocument/2006/relationships/hyperlink" Target="https://igr.ru/upload/cert/5878.jpg" TargetMode="External"/><Relationship Id="rId_hyperlink_25" Type="http://schemas.openxmlformats.org/officeDocument/2006/relationships/hyperlink" Target="https://www.youtube.com/watch?v=mnnQVLKmu04" TargetMode="External"/><Relationship Id="rId_hyperlink_26" Type="http://schemas.openxmlformats.org/officeDocument/2006/relationships/hyperlink" Target="https://igr.ru/catalog/12840/971521/" TargetMode="External"/><Relationship Id="rId_hyperlink_27" Type="http://schemas.openxmlformats.org/officeDocument/2006/relationships/hyperlink" Target="https://igr.ru/upload/cert/5878.jpg" TargetMode="External"/><Relationship Id="rId_hyperlink_28" Type="http://schemas.openxmlformats.org/officeDocument/2006/relationships/hyperlink" Target="https://igr.ru/catalog/12840/971536/" TargetMode="External"/><Relationship Id="rId_hyperlink_29" Type="http://schemas.openxmlformats.org/officeDocument/2006/relationships/hyperlink" Target="https://igr.ru/upload/cert/5878.jpg" TargetMode="External"/><Relationship Id="rId_hyperlink_30" Type="http://schemas.openxmlformats.org/officeDocument/2006/relationships/hyperlink" Target="https://igr.ru/catalog/12840/971552/" TargetMode="External"/><Relationship Id="rId_hyperlink_31" Type="http://schemas.openxmlformats.org/officeDocument/2006/relationships/hyperlink" Target="https://igr.ru/upload/cert/5878.jpg" TargetMode="External"/><Relationship Id="rId_hyperlink_32" Type="http://schemas.openxmlformats.org/officeDocument/2006/relationships/hyperlink" Target="https://www.youtube.com/watch?v=EK3fcZIhJMQ" TargetMode="External"/><Relationship Id="rId_hyperlink_33" Type="http://schemas.openxmlformats.org/officeDocument/2006/relationships/hyperlink" Target="https://igr.ru/catalog/12840/971565/" TargetMode="External"/><Relationship Id="rId_hyperlink_34" Type="http://schemas.openxmlformats.org/officeDocument/2006/relationships/hyperlink" Target="https://igr.ru/upload/cert/5878.jpg" TargetMode="External"/><Relationship Id="rId_hyperlink_35" Type="http://schemas.openxmlformats.org/officeDocument/2006/relationships/hyperlink" Target="https://www.youtube.com/watch?v=Ax_no0K7n1I" TargetMode="External"/><Relationship Id="rId_hyperlink_36" Type="http://schemas.openxmlformats.org/officeDocument/2006/relationships/hyperlink" Target="https://igr.ru/catalog/12840/971610/" TargetMode="External"/><Relationship Id="rId_hyperlink_37" Type="http://schemas.openxmlformats.org/officeDocument/2006/relationships/hyperlink" Target="https://igr.ru/upload/cert/5878.jpg" TargetMode="External"/><Relationship Id="rId_hyperlink_38" Type="http://schemas.openxmlformats.org/officeDocument/2006/relationships/hyperlink" Target="https://www.youtube.com/watch?v=HOjRUbk2oa0" TargetMode="External"/><Relationship Id="rId_hyperlink_39" Type="http://schemas.openxmlformats.org/officeDocument/2006/relationships/hyperlink" Target="https://igr.ru/catalog/12840/971617/" TargetMode="External"/><Relationship Id="rId_hyperlink_40" Type="http://schemas.openxmlformats.org/officeDocument/2006/relationships/hyperlink" Target="https://igr.ru/upload/cert/5867.jpg" TargetMode="External"/><Relationship Id="rId_hyperlink_41" Type="http://schemas.openxmlformats.org/officeDocument/2006/relationships/hyperlink" Target="https://www.youtube.com/watch?v=_0DYmmNCmbI" TargetMode="External"/><Relationship Id="rId_hyperlink_42" Type="http://schemas.openxmlformats.org/officeDocument/2006/relationships/hyperlink" Target="https://igr.ru/catalog/12840/971620/" TargetMode="External"/><Relationship Id="rId_hyperlink_43" Type="http://schemas.openxmlformats.org/officeDocument/2006/relationships/hyperlink" Target="https://igr.ru/upload/cert/5877.jpg" TargetMode="External"/><Relationship Id="rId_hyperlink_44" Type="http://schemas.openxmlformats.org/officeDocument/2006/relationships/hyperlink" Target="https://www.youtube.com/watch?v=SAw_vhD0x1o" TargetMode="External"/><Relationship Id="rId_hyperlink_45" Type="http://schemas.openxmlformats.org/officeDocument/2006/relationships/hyperlink" Target="https://igr.ru/catalog/12840/971623/" TargetMode="External"/><Relationship Id="rId_hyperlink_46" Type="http://schemas.openxmlformats.org/officeDocument/2006/relationships/hyperlink" Target="https://igr.ru/upload/cert/5878.jpg" TargetMode="External"/><Relationship Id="rId_hyperlink_47" Type="http://schemas.openxmlformats.org/officeDocument/2006/relationships/hyperlink" Target="https://igr.ru/catalog/12840/971635/" TargetMode="External"/><Relationship Id="rId_hyperlink_48" Type="http://schemas.openxmlformats.org/officeDocument/2006/relationships/hyperlink" Target="https://igr.ru/upload/cert/5878.jpg" TargetMode="External"/><Relationship Id="rId_hyperlink_49" Type="http://schemas.openxmlformats.org/officeDocument/2006/relationships/hyperlink" Target="https://igr.ru/catalog/12840/1030635/" TargetMode="External"/><Relationship Id="rId_hyperlink_50" Type="http://schemas.openxmlformats.org/officeDocument/2006/relationships/hyperlink" Target="https://igr.ru/upload/cert/5878.jpg" TargetMode="External"/><Relationship Id="rId_hyperlink_51" Type="http://schemas.openxmlformats.org/officeDocument/2006/relationships/hyperlink" Target="https://www.youtube.com/watch?v=73bOSDvvZ00" TargetMode="External"/><Relationship Id="rId_hyperlink_52" Type="http://schemas.openxmlformats.org/officeDocument/2006/relationships/hyperlink" Target="https://igr.ru/catalog/12840/1073062/" TargetMode="External"/><Relationship Id="rId_hyperlink_53" Type="http://schemas.openxmlformats.org/officeDocument/2006/relationships/hyperlink" Target="https://igr.ru/upload/cert/5878.jpg" TargetMode="External"/><Relationship Id="rId_hyperlink_54" Type="http://schemas.openxmlformats.org/officeDocument/2006/relationships/hyperlink" Target="https://igr.ru/catalog/12840/1074152/" TargetMode="External"/><Relationship Id="rId_hyperlink_55" Type="http://schemas.openxmlformats.org/officeDocument/2006/relationships/hyperlink" Target="https://igr.ru/upload/cert/5878.jpg" TargetMode="External"/><Relationship Id="rId_hyperlink_56" Type="http://schemas.openxmlformats.org/officeDocument/2006/relationships/hyperlink" Target="https://www.youtube.com/watch?v=4vH6iIvSKyU" TargetMode="External"/><Relationship Id="rId_hyperlink_57" Type="http://schemas.openxmlformats.org/officeDocument/2006/relationships/hyperlink" Target="https://igr.ru/catalog/12840/1134177/" TargetMode="External"/><Relationship Id="rId_hyperlink_58" Type="http://schemas.openxmlformats.org/officeDocument/2006/relationships/hyperlink" Target="https://igr.ru/upload/cert/5877.jpg" TargetMode="External"/><Relationship Id="rId_hyperlink_59" Type="http://schemas.openxmlformats.org/officeDocument/2006/relationships/hyperlink" Target="https://igr.ru/catalog/12840/1188372/" TargetMode="External"/><Relationship Id="rId_hyperlink_60" Type="http://schemas.openxmlformats.org/officeDocument/2006/relationships/hyperlink" Target="https://igr.ru/upload/cert/5877.jpg" TargetMode="External"/><Relationship Id="rId_hyperlink_61" Type="http://schemas.openxmlformats.org/officeDocument/2006/relationships/hyperlink" Target="https://igr.ru/catalog/12840/1197604/" TargetMode="External"/><Relationship Id="rId_hyperlink_62" Type="http://schemas.openxmlformats.org/officeDocument/2006/relationships/hyperlink" Target="https://igr.ru/upload/cert/5878.jpg" TargetMode="External"/><Relationship Id="rId_hyperlink_63" Type="http://schemas.openxmlformats.org/officeDocument/2006/relationships/hyperlink" Target="https://igr.ru/catalog/12840/1214658/" TargetMode="External"/><Relationship Id="rId_hyperlink_64" Type="http://schemas.openxmlformats.org/officeDocument/2006/relationships/hyperlink" Target="https://igr.ru/upload/cert/5877.jpg" TargetMode="External"/><Relationship Id="rId_hyperlink_65" Type="http://schemas.openxmlformats.org/officeDocument/2006/relationships/hyperlink" Target="https://igr.ru/catalog/12840/1214817/" TargetMode="External"/><Relationship Id="rId_hyperlink_66" Type="http://schemas.openxmlformats.org/officeDocument/2006/relationships/hyperlink" Target="https://igr.ru/upload/cert/5877.jpg" TargetMode="External"/><Relationship Id="rId_hyperlink_67" Type="http://schemas.openxmlformats.org/officeDocument/2006/relationships/hyperlink" Target="https://igr.ru/catalog/12840/1215170/" TargetMode="External"/><Relationship Id="rId_hyperlink_68" Type="http://schemas.openxmlformats.org/officeDocument/2006/relationships/hyperlink" Target="https://igr.ru/upload/cert/5878.jpg" TargetMode="External"/><Relationship Id="rId_hyperlink_69" Type="http://schemas.openxmlformats.org/officeDocument/2006/relationships/hyperlink" Target="https://www.youtube.com/watch?v=yyiItH080Tk" TargetMode="External"/><Relationship Id="rId_hyperlink_70" Type="http://schemas.openxmlformats.org/officeDocument/2006/relationships/hyperlink" Target="https://igr.ru/catalog/12840/1225906/" TargetMode="External"/><Relationship Id="rId_hyperlink_71" Type="http://schemas.openxmlformats.org/officeDocument/2006/relationships/hyperlink" Target="https://igr.ru/upload/cert/5877.jpg" TargetMode="External"/><Relationship Id="rId_hyperlink_72" Type="http://schemas.openxmlformats.org/officeDocument/2006/relationships/hyperlink" Target="https://igr.ru/catalog/12840/1713811/" TargetMode="External"/><Relationship Id="rId_hyperlink_73" Type="http://schemas.openxmlformats.org/officeDocument/2006/relationships/hyperlink" Target="https://igr.ru/upload/cert/5878.jpg" TargetMode="External"/><Relationship Id="rId_hyperlink_74" Type="http://schemas.openxmlformats.org/officeDocument/2006/relationships/hyperlink" Target="https://igr.ru/catalog/12840/1742888/" TargetMode="External"/><Relationship Id="rId_hyperlink_75" Type="http://schemas.openxmlformats.org/officeDocument/2006/relationships/hyperlink" Target="https://igr.ru/upload/cert/5877.jpg" TargetMode="External"/><Relationship Id="rId_hyperlink_76" Type="http://schemas.openxmlformats.org/officeDocument/2006/relationships/hyperlink" Target="https://www.youtube.com/watch?v=hzC3fI1t5g8" TargetMode="External"/><Relationship Id="rId_hyperlink_77" Type="http://schemas.openxmlformats.org/officeDocument/2006/relationships/hyperlink" Target="https://igr.ru/catalog/12840/1742897/" TargetMode="External"/><Relationship Id="rId_hyperlink_78" Type="http://schemas.openxmlformats.org/officeDocument/2006/relationships/hyperlink" Target="https://igr.ru/upload/cert/5878.jpg" TargetMode="External"/><Relationship Id="rId_hyperlink_79" Type="http://schemas.openxmlformats.org/officeDocument/2006/relationships/hyperlink" Target="https://igr.ru/catalog/12840/2131877/" TargetMode="External"/><Relationship Id="rId_hyperlink_80" Type="http://schemas.openxmlformats.org/officeDocument/2006/relationships/hyperlink" Target="https://igr.ru/upload/cert/5877.jpg" TargetMode="External"/><Relationship Id="rId_hyperlink_81" Type="http://schemas.openxmlformats.org/officeDocument/2006/relationships/hyperlink" Target="https://igr.ru/catalog/12840/2569896/" TargetMode="External"/><Relationship Id="rId_hyperlink_82" Type="http://schemas.openxmlformats.org/officeDocument/2006/relationships/hyperlink" Target="https://igr.ru/upload/cert/5878.jpg" TargetMode="External"/><Relationship Id="rId_hyperlink_83" Type="http://schemas.openxmlformats.org/officeDocument/2006/relationships/hyperlink" Target="https://igr.ru/catalog/12840/2878396/" TargetMode="External"/><Relationship Id="rId_hyperlink_84" Type="http://schemas.openxmlformats.org/officeDocument/2006/relationships/hyperlink" Target="https://igr.ru/upload/cert/5878.jpg" TargetMode="External"/><Relationship Id="rId_hyperlink_85" Type="http://schemas.openxmlformats.org/officeDocument/2006/relationships/hyperlink" Target="https://igr.ru/catalog/12840/3053938/" TargetMode="External"/><Relationship Id="rId_hyperlink_86" Type="http://schemas.openxmlformats.org/officeDocument/2006/relationships/hyperlink" Target="https://igr.ru/upload/cert/6851.jpg" TargetMode="External"/><Relationship Id="rId_hyperlink_87" Type="http://schemas.openxmlformats.org/officeDocument/2006/relationships/hyperlink" Target="https://igr.ru/catalog/12840/3913175/" TargetMode="External"/><Relationship Id="rId_hyperlink_88" Type="http://schemas.openxmlformats.org/officeDocument/2006/relationships/hyperlink" Target="https://igr.ru/upload/cert/5878.jpg" TargetMode="External"/><Relationship Id="rId_hyperlink_89" Type="http://schemas.openxmlformats.org/officeDocument/2006/relationships/hyperlink" Target="https://igr.ru/catalog/12840/3919770/" TargetMode="External"/><Relationship Id="rId_hyperlink_90" Type="http://schemas.openxmlformats.org/officeDocument/2006/relationships/hyperlink" Target="https://igr.ru/upload/cert/5877.jpg" TargetMode="External"/><Relationship Id="rId_hyperlink_91" Type="http://schemas.openxmlformats.org/officeDocument/2006/relationships/hyperlink" Target="https://www.youtube.com/watch?v=Bu98RMjrfWU" TargetMode="External"/><Relationship Id="rId_hyperlink_92" Type="http://schemas.openxmlformats.org/officeDocument/2006/relationships/hyperlink" Target="https://igr.ru/catalog/12840/3919771/" TargetMode="External"/><Relationship Id="rId_hyperlink_93" Type="http://schemas.openxmlformats.org/officeDocument/2006/relationships/hyperlink" Target="https://igr.ru/upload/cert/5878.jpg" TargetMode="External"/><Relationship Id="rId_hyperlink_94" Type="http://schemas.openxmlformats.org/officeDocument/2006/relationships/hyperlink" Target="https://www.youtube.com/watch?v=R_48VASnDs4" TargetMode="External"/><Relationship Id="rId_hyperlink_95" Type="http://schemas.openxmlformats.org/officeDocument/2006/relationships/hyperlink" Target="https://igr.ru/catalog/12840/3919772/" TargetMode="External"/><Relationship Id="rId_hyperlink_96" Type="http://schemas.openxmlformats.org/officeDocument/2006/relationships/hyperlink" Target="https://igr.ru/upload/cert/5877.jpg" TargetMode="External"/><Relationship Id="rId_hyperlink_97" Type="http://schemas.openxmlformats.org/officeDocument/2006/relationships/hyperlink" Target="https://www.youtube.com/watch?v=n4cVcM-pGrM" TargetMode="External"/><Relationship Id="rId_hyperlink_98" Type="http://schemas.openxmlformats.org/officeDocument/2006/relationships/hyperlink" Target="https://igr.ru/catalog/12840/3978691/" TargetMode="External"/><Relationship Id="rId_hyperlink_99" Type="http://schemas.openxmlformats.org/officeDocument/2006/relationships/hyperlink" Target="https://igr.ru/upload/cert/6857.jpg" TargetMode="External"/><Relationship Id="rId_hyperlink_100" Type="http://schemas.openxmlformats.org/officeDocument/2006/relationships/hyperlink" Target="https://igr.ru/catalog/12840/4145725/" TargetMode="External"/><Relationship Id="rId_hyperlink_101" Type="http://schemas.openxmlformats.org/officeDocument/2006/relationships/hyperlink" Target="https://igr.ru/upload/cert/5878.jpg" TargetMode="External"/><Relationship Id="rId_hyperlink_102" Type="http://schemas.openxmlformats.org/officeDocument/2006/relationships/hyperlink" Target="https://igr.ru/catalog/12840/4145726/" TargetMode="External"/><Relationship Id="rId_hyperlink_103" Type="http://schemas.openxmlformats.org/officeDocument/2006/relationships/hyperlink" Target="https://igr.ru/upload/cert/5877.jpg" TargetMode="External"/><Relationship Id="rId_hyperlink_104" Type="http://schemas.openxmlformats.org/officeDocument/2006/relationships/hyperlink" Target="https://www.youtube.com/watch?v=zAgbHI6KAAU" TargetMode="External"/><Relationship Id="rId_hyperlink_105" Type="http://schemas.openxmlformats.org/officeDocument/2006/relationships/hyperlink" Target="https://igr.ru/catalog/12840/4207639/" TargetMode="External"/><Relationship Id="rId_hyperlink_106" Type="http://schemas.openxmlformats.org/officeDocument/2006/relationships/hyperlink" Target="https://igr.ru/upload/cert/5878.jpg" TargetMode="External"/><Relationship Id="rId_hyperlink_107" Type="http://schemas.openxmlformats.org/officeDocument/2006/relationships/hyperlink" Target="https://www.youtube.com/watch?v=Gv3opcrNbtU" TargetMode="External"/><Relationship Id="rId_hyperlink_108" Type="http://schemas.openxmlformats.org/officeDocument/2006/relationships/hyperlink" Target="https://igr.ru/catalog/12840/4570377/" TargetMode="External"/><Relationship Id="rId_hyperlink_109" Type="http://schemas.openxmlformats.org/officeDocument/2006/relationships/hyperlink" Target="https://igr.ru/upload/cert/5877.jpg" TargetMode="External"/><Relationship Id="rId_hyperlink_110" Type="http://schemas.openxmlformats.org/officeDocument/2006/relationships/hyperlink" Target="https://www.youtube.com/watch?v=Gxxm5bC9HsE" TargetMode="External"/><Relationship Id="rId_hyperlink_111" Type="http://schemas.openxmlformats.org/officeDocument/2006/relationships/hyperlink" Target="https://igr.ru/catalog/12840/4570381/" TargetMode="External"/><Relationship Id="rId_hyperlink_112" Type="http://schemas.openxmlformats.org/officeDocument/2006/relationships/hyperlink" Target="https://igr.ru/upload/cert/5877.jpg" TargetMode="External"/><Relationship Id="rId_hyperlink_113" Type="http://schemas.openxmlformats.org/officeDocument/2006/relationships/hyperlink" Target="https://igr.ru/catalog/12840/4596935/" TargetMode="External"/><Relationship Id="rId_hyperlink_114" Type="http://schemas.openxmlformats.org/officeDocument/2006/relationships/hyperlink" Target="https://igr.ru/upload/cert/5878.jpg" TargetMode="External"/><Relationship Id="rId_hyperlink_115" Type="http://schemas.openxmlformats.org/officeDocument/2006/relationships/hyperlink" Target="https://igr.ru/catalog/12840/4597056/" TargetMode="External"/><Relationship Id="rId_hyperlink_116" Type="http://schemas.openxmlformats.org/officeDocument/2006/relationships/hyperlink" Target="https://igr.ru/upload/cert/5877.jpg" TargetMode="External"/><Relationship Id="rId_hyperlink_117" Type="http://schemas.openxmlformats.org/officeDocument/2006/relationships/hyperlink" Target="https://www.youtube.com/watch?v=XW95jbw_Ngo" TargetMode="External"/><Relationship Id="rId_hyperlink_118" Type="http://schemas.openxmlformats.org/officeDocument/2006/relationships/hyperlink" Target="https://igr.ru/catalog/12840/4617641/" TargetMode="External"/><Relationship Id="rId_hyperlink_119" Type="http://schemas.openxmlformats.org/officeDocument/2006/relationships/hyperlink" Target="https://igr.ru/upload/cert/5878.jpg" TargetMode="External"/><Relationship Id="rId_hyperlink_120" Type="http://schemas.openxmlformats.org/officeDocument/2006/relationships/hyperlink" Target="https://www.youtube.com/watch?v=9Zq767KU8N0" TargetMode="External"/><Relationship Id="rId_hyperlink_121" Type="http://schemas.openxmlformats.org/officeDocument/2006/relationships/hyperlink" Target="https://igr.ru/catalog/12840/4617642/" TargetMode="External"/><Relationship Id="rId_hyperlink_122" Type="http://schemas.openxmlformats.org/officeDocument/2006/relationships/hyperlink" Target="https://igr.ru/upload/cert/5878.jpg" TargetMode="External"/><Relationship Id="rId_hyperlink_123" Type="http://schemas.openxmlformats.org/officeDocument/2006/relationships/hyperlink" Target="https://www.youtube.com/watch?v=75UbxYILrGs" TargetMode="External"/><Relationship Id="rId_hyperlink_124" Type="http://schemas.openxmlformats.org/officeDocument/2006/relationships/hyperlink" Target="https://igr.ru/catalog/12840/4617643/" TargetMode="External"/><Relationship Id="rId_hyperlink_125" Type="http://schemas.openxmlformats.org/officeDocument/2006/relationships/hyperlink" Target="https://igr.ru/upload/cert/5878.jpg" TargetMode="External"/><Relationship Id="rId_hyperlink_126" Type="http://schemas.openxmlformats.org/officeDocument/2006/relationships/hyperlink" Target="https://igr.ru/catalog/12840/4617645/" TargetMode="External"/><Relationship Id="rId_hyperlink_127" Type="http://schemas.openxmlformats.org/officeDocument/2006/relationships/hyperlink" Target="https://igr.ru/upload/cert/5878.jpg" TargetMode="External"/><Relationship Id="rId_hyperlink_128" Type="http://schemas.openxmlformats.org/officeDocument/2006/relationships/hyperlink" Target="https://igr.ru/catalog/12840/4665697/" TargetMode="External"/><Relationship Id="rId_hyperlink_129" Type="http://schemas.openxmlformats.org/officeDocument/2006/relationships/hyperlink" Target="https://igr.ru/upload/cert/5878.jpg" TargetMode="External"/><Relationship Id="rId_hyperlink_130" Type="http://schemas.openxmlformats.org/officeDocument/2006/relationships/hyperlink" Target="https://igr.ru/catalog/12840/4780490/" TargetMode="External"/><Relationship Id="rId_hyperlink_131" Type="http://schemas.openxmlformats.org/officeDocument/2006/relationships/hyperlink" Target="https://igr.ru/upload/cert/5878.jpg" TargetMode="External"/><Relationship Id="rId_hyperlink_132" Type="http://schemas.openxmlformats.org/officeDocument/2006/relationships/hyperlink" Target="https://igr.ru/catalog/12840/4806225/" TargetMode="External"/><Relationship Id="rId_hyperlink_133" Type="http://schemas.openxmlformats.org/officeDocument/2006/relationships/hyperlink" Target="https://igr.ru/upload/cert/5877.jpg" TargetMode="External"/><Relationship Id="rId_hyperlink_134" Type="http://schemas.openxmlformats.org/officeDocument/2006/relationships/hyperlink" Target="https://www.youtube.com/watch?v=r9B-LF2NTvQ" TargetMode="External"/><Relationship Id="rId_hyperlink_135" Type="http://schemas.openxmlformats.org/officeDocument/2006/relationships/hyperlink" Target="https://igr.ru/catalog/12840/4806226/" TargetMode="External"/><Relationship Id="rId_hyperlink_136" Type="http://schemas.openxmlformats.org/officeDocument/2006/relationships/hyperlink" Target="https://igr.ru/upload/cert/5877.jpg" TargetMode="External"/><Relationship Id="rId_hyperlink_137" Type="http://schemas.openxmlformats.org/officeDocument/2006/relationships/hyperlink" Target="https://www.youtube.com/watch?v=fNPl0kJ5erk" TargetMode="External"/><Relationship Id="rId_hyperlink_138" Type="http://schemas.openxmlformats.org/officeDocument/2006/relationships/hyperlink" Target="https://igr.ru/catalog/12840/4817517/" TargetMode="External"/><Relationship Id="rId_hyperlink_139" Type="http://schemas.openxmlformats.org/officeDocument/2006/relationships/hyperlink" Target="https://igr.ru/upload/cert/6857.jpg" TargetMode="External"/><Relationship Id="rId_hyperlink_140" Type="http://schemas.openxmlformats.org/officeDocument/2006/relationships/hyperlink" Target="https://igr.ru/catalog/12840/4877091/" TargetMode="External"/><Relationship Id="rId_hyperlink_141" Type="http://schemas.openxmlformats.org/officeDocument/2006/relationships/hyperlink" Target="https://igr.ru/upload/cert/5877.jpg" TargetMode="External"/><Relationship Id="rId_hyperlink_142" Type="http://schemas.openxmlformats.org/officeDocument/2006/relationships/hyperlink" Target="https://www.youtube.com/watch?v=P6PuRS16MPM" TargetMode="External"/><Relationship Id="rId_hyperlink_143" Type="http://schemas.openxmlformats.org/officeDocument/2006/relationships/hyperlink" Target="https://igr.ru/catalog/12840/4877094/" TargetMode="External"/><Relationship Id="rId_hyperlink_144" Type="http://schemas.openxmlformats.org/officeDocument/2006/relationships/hyperlink" Target="https://igr.ru/upload/cert/5878.jpg" TargetMode="External"/><Relationship Id="rId_hyperlink_145" Type="http://schemas.openxmlformats.org/officeDocument/2006/relationships/hyperlink" Target="https://igr.ru/catalog/12840/4951234/" TargetMode="External"/><Relationship Id="rId_hyperlink_146" Type="http://schemas.openxmlformats.org/officeDocument/2006/relationships/hyperlink" Target="https://igr.ru/upload/cert/5878.jpg" TargetMode="External"/><Relationship Id="rId_hyperlink_147" Type="http://schemas.openxmlformats.org/officeDocument/2006/relationships/hyperlink" Target="https://igr.ru/catalog/12840/4957300/" TargetMode="External"/><Relationship Id="rId_hyperlink_148" Type="http://schemas.openxmlformats.org/officeDocument/2006/relationships/hyperlink" Target="https://igr.ru/upload/cert/6964.jpg" TargetMode="External"/><Relationship Id="rId_hyperlink_149" Type="http://schemas.openxmlformats.org/officeDocument/2006/relationships/hyperlink" Target="https://igr.ru/catalog/12840/4957301/" TargetMode="External"/><Relationship Id="rId_hyperlink_150" Type="http://schemas.openxmlformats.org/officeDocument/2006/relationships/hyperlink" Target="https://igr.ru/catalog/12840/5092964/" TargetMode="External"/><Relationship Id="rId_hyperlink_151" Type="http://schemas.openxmlformats.org/officeDocument/2006/relationships/hyperlink" Target="https://igr.ru/upload/cert/5877.jpg" TargetMode="External"/><Relationship Id="rId_hyperlink_152" Type="http://schemas.openxmlformats.org/officeDocument/2006/relationships/hyperlink" Target="https://igr.ru/catalog/12840/5092976/" TargetMode="External"/><Relationship Id="rId_hyperlink_153" Type="http://schemas.openxmlformats.org/officeDocument/2006/relationships/hyperlink" Target="https://igr.ru/upload/cert/5877.jpg" TargetMode="External"/><Relationship Id="rId_hyperlink_154" Type="http://schemas.openxmlformats.org/officeDocument/2006/relationships/hyperlink" Target="https://www.youtube.com/watch?v=mxIG-9Uileo" TargetMode="External"/><Relationship Id="rId_hyperlink_155" Type="http://schemas.openxmlformats.org/officeDocument/2006/relationships/hyperlink" Target="https://igr.ru/catalog/12840/5114280/" TargetMode="External"/><Relationship Id="rId_hyperlink_156" Type="http://schemas.openxmlformats.org/officeDocument/2006/relationships/hyperlink" Target="https://igr.ru/upload/cert/5877.jpg" TargetMode="External"/><Relationship Id="rId_hyperlink_157" Type="http://schemas.openxmlformats.org/officeDocument/2006/relationships/hyperlink" Target="https://igr.ru/catalog/12840/5114282/" TargetMode="External"/><Relationship Id="rId_hyperlink_158" Type="http://schemas.openxmlformats.org/officeDocument/2006/relationships/hyperlink" Target="https://igr.ru/upload/cert/5878.jpg" TargetMode="External"/><Relationship Id="rId_hyperlink_159" Type="http://schemas.openxmlformats.org/officeDocument/2006/relationships/hyperlink" Target="https://www.youtube.com/watch?v=edpEq4KHqP0" TargetMode="External"/><Relationship Id="rId_hyperlink_160" Type="http://schemas.openxmlformats.org/officeDocument/2006/relationships/hyperlink" Target="https://igr.ru/catalog/12840/5114284/" TargetMode="External"/><Relationship Id="rId_hyperlink_161" Type="http://schemas.openxmlformats.org/officeDocument/2006/relationships/hyperlink" Target="https://igr.ru/upload/cert/5877.jpg" TargetMode="External"/><Relationship Id="rId_hyperlink_162" Type="http://schemas.openxmlformats.org/officeDocument/2006/relationships/hyperlink" Target="https://igr.ru/catalog/12840/5336798/" TargetMode="External"/><Relationship Id="rId_hyperlink_163" Type="http://schemas.openxmlformats.org/officeDocument/2006/relationships/hyperlink" Target="https://igr.ru/upload/cert/5877.jpg" TargetMode="External"/><Relationship Id="rId_hyperlink_164" Type="http://schemas.openxmlformats.org/officeDocument/2006/relationships/hyperlink" Target="https://igr.ru/catalog/12840/5378593/" TargetMode="External"/><Relationship Id="rId_hyperlink_165" Type="http://schemas.openxmlformats.org/officeDocument/2006/relationships/hyperlink" Target="https://igr.ru/upload/cert/5878.jpg" TargetMode="External"/><Relationship Id="rId_hyperlink_166" Type="http://schemas.openxmlformats.org/officeDocument/2006/relationships/hyperlink" Target="https://igr.ru/catalog/12840/5378594/" TargetMode="External"/><Relationship Id="rId_hyperlink_167" Type="http://schemas.openxmlformats.org/officeDocument/2006/relationships/hyperlink" Target="https://igr.ru/upload/cert/5877.jpg" TargetMode="External"/><Relationship Id="rId_hyperlink_168" Type="http://schemas.openxmlformats.org/officeDocument/2006/relationships/hyperlink" Target="https://igr.ru/catalog/12840/5386432/" TargetMode="External"/><Relationship Id="rId_hyperlink_169" Type="http://schemas.openxmlformats.org/officeDocument/2006/relationships/hyperlink" Target="https://igr.ru/upload/cert/5877.jpg" TargetMode="External"/><Relationship Id="rId_hyperlink_170" Type="http://schemas.openxmlformats.org/officeDocument/2006/relationships/hyperlink" Target="https://igr.ru/catalog/12840/5386435/" TargetMode="External"/><Relationship Id="rId_hyperlink_171" Type="http://schemas.openxmlformats.org/officeDocument/2006/relationships/hyperlink" Target="https://igr.ru/upload/cert/5878.jpg" TargetMode="External"/><Relationship Id="rId_hyperlink_172" Type="http://schemas.openxmlformats.org/officeDocument/2006/relationships/hyperlink" Target="https://igr.ru/catalog/12840/5551563/" TargetMode="External"/><Relationship Id="rId_hyperlink_173" Type="http://schemas.openxmlformats.org/officeDocument/2006/relationships/hyperlink" Target="https://igr.ru/upload/cert/5878.jpg" TargetMode="External"/><Relationship Id="rId_hyperlink_174" Type="http://schemas.openxmlformats.org/officeDocument/2006/relationships/hyperlink" Target="https://igr.ru/catalog/12840/6027286/" TargetMode="External"/><Relationship Id="rId_hyperlink_175" Type="http://schemas.openxmlformats.org/officeDocument/2006/relationships/hyperlink" Target="https://igr.ru/upload/cert/5878.jpg" TargetMode="External"/><Relationship Id="rId_hyperlink_176" Type="http://schemas.openxmlformats.org/officeDocument/2006/relationships/hyperlink" Target="https://igr.ru/catalog/12840/6027288/" TargetMode="External"/><Relationship Id="rId_hyperlink_177" Type="http://schemas.openxmlformats.org/officeDocument/2006/relationships/hyperlink" Target="https://igr.ru/catalog/12840/6029826/" TargetMode="External"/><Relationship Id="rId_hyperlink_178" Type="http://schemas.openxmlformats.org/officeDocument/2006/relationships/hyperlink" Target="https://igr.ru/upload/cert/5878.jpg" TargetMode="External"/><Relationship Id="rId_hyperlink_179" Type="http://schemas.openxmlformats.org/officeDocument/2006/relationships/hyperlink" Target="https://igr.ru/catalog/12840/6029829/" TargetMode="External"/><Relationship Id="rId_hyperlink_180" Type="http://schemas.openxmlformats.org/officeDocument/2006/relationships/hyperlink" Target="https://igr.ru/upload/cert/5878.jpg" TargetMode="External"/><Relationship Id="rId_hyperlink_181" Type="http://schemas.openxmlformats.org/officeDocument/2006/relationships/hyperlink" Target="https://igr.ru/catalog/12840/6033473/" TargetMode="External"/><Relationship Id="rId_hyperlink_182" Type="http://schemas.openxmlformats.org/officeDocument/2006/relationships/hyperlink" Target="https://igr.ru/upload/cert/5878.jpg" TargetMode="External"/><Relationship Id="rId_hyperlink_183" Type="http://schemas.openxmlformats.org/officeDocument/2006/relationships/hyperlink" Target="https://igr.ru/catalog/12840/6110598/" TargetMode="External"/><Relationship Id="rId_hyperlink_184" Type="http://schemas.openxmlformats.org/officeDocument/2006/relationships/hyperlink" Target="https://igr.ru/upload/cert/5877.jpg" TargetMode="External"/><Relationship Id="rId_hyperlink_185" Type="http://schemas.openxmlformats.org/officeDocument/2006/relationships/hyperlink" Target="https://igr.ru/catalog/12840/6119024/" TargetMode="External"/><Relationship Id="rId_hyperlink_186" Type="http://schemas.openxmlformats.org/officeDocument/2006/relationships/hyperlink" Target="https://igr.ru/upload/cert/5878.jpg" TargetMode="External"/><Relationship Id="rId_hyperlink_187" Type="http://schemas.openxmlformats.org/officeDocument/2006/relationships/hyperlink" Target="https://www.youtube.com/watch?v=TqHQfY64u78" TargetMode="External"/><Relationship Id="rId_hyperlink_188" Type="http://schemas.openxmlformats.org/officeDocument/2006/relationships/hyperlink" Target="https://igr.ru/catalog/12840/6205139/" TargetMode="External"/><Relationship Id="rId_hyperlink_189" Type="http://schemas.openxmlformats.org/officeDocument/2006/relationships/hyperlink" Target="https://igr.ru/upload/cert/5877.jpg" TargetMode="External"/><Relationship Id="rId_hyperlink_190" Type="http://schemas.openxmlformats.org/officeDocument/2006/relationships/hyperlink" Target="https://igr.ru/catalog/12840/6205140/" TargetMode="External"/><Relationship Id="rId_hyperlink_191" Type="http://schemas.openxmlformats.org/officeDocument/2006/relationships/hyperlink" Target="https://igr.ru/upload/cert/5878.jpg" TargetMode="External"/><Relationship Id="rId_hyperlink_192" Type="http://schemas.openxmlformats.org/officeDocument/2006/relationships/hyperlink" Target="https://igr.ru/catalog/12840/6205141/" TargetMode="External"/><Relationship Id="rId_hyperlink_193" Type="http://schemas.openxmlformats.org/officeDocument/2006/relationships/hyperlink" Target="https://igr.ru/upload/cert/6851.jpg" TargetMode="External"/><Relationship Id="rId_hyperlink_194" Type="http://schemas.openxmlformats.org/officeDocument/2006/relationships/hyperlink" Target="https://igr.ru/catalog/12840/6320095/" TargetMode="External"/><Relationship Id="rId_hyperlink_195" Type="http://schemas.openxmlformats.org/officeDocument/2006/relationships/hyperlink" Target="https://igr.ru/upload/cert/5877.jpg" TargetMode="External"/><Relationship Id="rId_hyperlink_196" Type="http://schemas.openxmlformats.org/officeDocument/2006/relationships/hyperlink" Target="https://igr.ru/catalog/12840/6320096/" TargetMode="External"/><Relationship Id="rId_hyperlink_197" Type="http://schemas.openxmlformats.org/officeDocument/2006/relationships/hyperlink" Target="https://igr.ru/upload/cert/5878.jpg" TargetMode="External"/><Relationship Id="rId_hyperlink_198" Type="http://schemas.openxmlformats.org/officeDocument/2006/relationships/hyperlink" Target="https://igr.ru/catalog/12840/6320098/" TargetMode="External"/><Relationship Id="rId_hyperlink_199" Type="http://schemas.openxmlformats.org/officeDocument/2006/relationships/hyperlink" Target="https://igr.ru/upload/cert/5877.jpg" TargetMode="External"/><Relationship Id="rId_hyperlink_200" Type="http://schemas.openxmlformats.org/officeDocument/2006/relationships/hyperlink" Target="https://igr.ru/catalog/12840/6339611/" TargetMode="External"/><Relationship Id="rId_hyperlink_201" Type="http://schemas.openxmlformats.org/officeDocument/2006/relationships/hyperlink" Target="https://igr.ru/upload/cert/5878.jpg" TargetMode="External"/><Relationship Id="rId_hyperlink_202" Type="http://schemas.openxmlformats.org/officeDocument/2006/relationships/hyperlink" Target="https://igr.ru/catalog/12840/6339612/" TargetMode="External"/><Relationship Id="rId_hyperlink_203" Type="http://schemas.openxmlformats.org/officeDocument/2006/relationships/hyperlink" Target="https://igr.ru/upload/cert/5878.jpg" TargetMode="External"/><Relationship Id="rId_hyperlink_204" Type="http://schemas.openxmlformats.org/officeDocument/2006/relationships/hyperlink" Target="https://igr.ru/catalog/12840/6389148/" TargetMode="External"/><Relationship Id="rId_hyperlink_205" Type="http://schemas.openxmlformats.org/officeDocument/2006/relationships/hyperlink" Target="https://igr.ru/upload/cert/5878.jpg" TargetMode="External"/><Relationship Id="rId_hyperlink_206" Type="http://schemas.openxmlformats.org/officeDocument/2006/relationships/hyperlink" Target="https://www.youtube.com/watch?v=iIDieK5orwM" TargetMode="External"/><Relationship Id="rId_hyperlink_207" Type="http://schemas.openxmlformats.org/officeDocument/2006/relationships/hyperlink" Target="https://igr.ru/catalog/12840/6571586/" TargetMode="External"/><Relationship Id="rId_hyperlink_208" Type="http://schemas.openxmlformats.org/officeDocument/2006/relationships/hyperlink" Target="https://igr.ru/upload/cert/6857.jpg" TargetMode="External"/><Relationship Id="rId_hyperlink_209" Type="http://schemas.openxmlformats.org/officeDocument/2006/relationships/hyperlink" Target="https://igr.ru/catalog/12840/7040127/" TargetMode="External"/><Relationship Id="rId_hyperlink_210" Type="http://schemas.openxmlformats.org/officeDocument/2006/relationships/hyperlink" Target="https://igr.ru/upload/cert/6858.jpg" TargetMode="External"/><Relationship Id="rId_hyperlink_211" Type="http://schemas.openxmlformats.org/officeDocument/2006/relationships/hyperlink" Target="https://www.youtube.com/watch?v=ra8eMgb2BDM" TargetMode="External"/><Relationship Id="rId_hyperlink_212" Type="http://schemas.openxmlformats.org/officeDocument/2006/relationships/hyperlink" Target="https://igr.ru/catalog/12840/7197356/" TargetMode="External"/><Relationship Id="rId_hyperlink_213" Type="http://schemas.openxmlformats.org/officeDocument/2006/relationships/hyperlink" Target="https://igr.ru/upload/cert/5878.jpg" TargetMode="External"/><Relationship Id="rId_hyperlink_214" Type="http://schemas.openxmlformats.org/officeDocument/2006/relationships/hyperlink" Target="https://igr.ru/catalog/12840/7310321/" TargetMode="External"/><Relationship Id="rId_hyperlink_215" Type="http://schemas.openxmlformats.org/officeDocument/2006/relationships/hyperlink" Target="https://igr.ru/upload/cert/5878.jpg" TargetMode="External"/><Relationship Id="rId_hyperlink_216" Type="http://schemas.openxmlformats.org/officeDocument/2006/relationships/hyperlink" Target="https://www.youtube.com/watch?v=ujIQXn2Cs-k" TargetMode="External"/><Relationship Id="rId_hyperlink_217" Type="http://schemas.openxmlformats.org/officeDocument/2006/relationships/hyperlink" Target="https://igr.ru/catalog/12840/7310324/" TargetMode="External"/><Relationship Id="rId_hyperlink_218" Type="http://schemas.openxmlformats.org/officeDocument/2006/relationships/hyperlink" Target="https://igr.ru/upload/cert/5877.jpg" TargetMode="External"/><Relationship Id="rId_hyperlink_219" Type="http://schemas.openxmlformats.org/officeDocument/2006/relationships/hyperlink" Target="https://www.youtube.com/watch?v=ttW1camRE2A" TargetMode="External"/><Relationship Id="rId_hyperlink_220" Type="http://schemas.openxmlformats.org/officeDocument/2006/relationships/hyperlink" Target="https://igr.ru/catalog/12840/7310325/" TargetMode="External"/><Relationship Id="rId_hyperlink_221" Type="http://schemas.openxmlformats.org/officeDocument/2006/relationships/hyperlink" Target="https://igr.ru/upload/cert/5877.jpg" TargetMode="External"/><Relationship Id="rId_hyperlink_222" Type="http://schemas.openxmlformats.org/officeDocument/2006/relationships/hyperlink" Target="https://www.youtube.com/watch?v=gvuaxAS3W0o" TargetMode="External"/><Relationship Id="rId_hyperlink_223" Type="http://schemas.openxmlformats.org/officeDocument/2006/relationships/hyperlink" Target="https://igr.ru/catalog/12840/7397727/" TargetMode="External"/><Relationship Id="rId_hyperlink_224" Type="http://schemas.openxmlformats.org/officeDocument/2006/relationships/hyperlink" Target="https://igr.ru/upload/cert/5877.jpg" TargetMode="External"/><Relationship Id="rId_hyperlink_225" Type="http://schemas.openxmlformats.org/officeDocument/2006/relationships/hyperlink" Target="https://igr.ru/catalog/12840/7397729/" TargetMode="External"/><Relationship Id="rId_hyperlink_226" Type="http://schemas.openxmlformats.org/officeDocument/2006/relationships/hyperlink" Target="https://igr.ru/upload/cert/5878.jpg" TargetMode="External"/><Relationship Id="rId_hyperlink_227" Type="http://schemas.openxmlformats.org/officeDocument/2006/relationships/hyperlink" Target="https://igr.ru/catalog/12840/7585933/" TargetMode="External"/><Relationship Id="rId_hyperlink_228" Type="http://schemas.openxmlformats.org/officeDocument/2006/relationships/hyperlink" Target="https://igr.ru/upload/cert/5877.jpg" TargetMode="External"/><Relationship Id="rId_hyperlink_229" Type="http://schemas.openxmlformats.org/officeDocument/2006/relationships/hyperlink" Target="https://igr.ru/catalog/12840/8012169/" TargetMode="External"/><Relationship Id="rId_hyperlink_230" Type="http://schemas.openxmlformats.org/officeDocument/2006/relationships/hyperlink" Target="https://igr.ru/upload/cert/5877.jpg" TargetMode="External"/><Relationship Id="rId_hyperlink_231" Type="http://schemas.openxmlformats.org/officeDocument/2006/relationships/hyperlink" Target="https://igr.ru/catalog/12840/8215731/" TargetMode="External"/><Relationship Id="rId_hyperlink_232" Type="http://schemas.openxmlformats.org/officeDocument/2006/relationships/hyperlink" Target="https://igr.ru/upload/cert/6858.jpg" TargetMode="External"/><Relationship Id="rId_hyperlink_233" Type="http://schemas.openxmlformats.org/officeDocument/2006/relationships/hyperlink" Target="https://igr.ru/catalog/12840/8340469/" TargetMode="External"/><Relationship Id="rId_hyperlink_234" Type="http://schemas.openxmlformats.org/officeDocument/2006/relationships/hyperlink" Target="https://igr.ru/catalog/12840/8340470/" TargetMode="External"/><Relationship Id="rId_hyperlink_235" Type="http://schemas.openxmlformats.org/officeDocument/2006/relationships/hyperlink" Target="https://igr.ru/catalog/12840/8398863/" TargetMode="External"/><Relationship Id="rId_hyperlink_236" Type="http://schemas.openxmlformats.org/officeDocument/2006/relationships/hyperlink" Target="https://igr.ru/catalog/12840/8398864/" TargetMode="External"/><Relationship Id="rId_hyperlink_237" Type="http://schemas.openxmlformats.org/officeDocument/2006/relationships/hyperlink" Target="https://igr.ru/catalog/12840/8442945/" TargetMode="External"/><Relationship Id="rId_hyperlink_238" Type="http://schemas.openxmlformats.org/officeDocument/2006/relationships/hyperlink" Target="https://igr.ru/catalog/12840/8442946/" TargetMode="External"/><Relationship Id="rId_hyperlink_239" Type="http://schemas.openxmlformats.org/officeDocument/2006/relationships/hyperlink" Target="https://igr.ru/upload/cert/5877.jpg" TargetMode="External"/><Relationship Id="rId_hyperlink_240" Type="http://schemas.openxmlformats.org/officeDocument/2006/relationships/hyperlink" Target="https://igr.ru/catalog/12840/8442947/" TargetMode="External"/><Relationship Id="rId_hyperlink_241" Type="http://schemas.openxmlformats.org/officeDocument/2006/relationships/hyperlink" Target="https://igr.ru/upload/cert/5877.jpg" TargetMode="External"/><Relationship Id="rId_hyperlink_242" Type="http://schemas.openxmlformats.org/officeDocument/2006/relationships/hyperlink" Target="https://igr.ru/catalog/12840/8442948/" TargetMode="External"/><Relationship Id="rId_hyperlink_243" Type="http://schemas.openxmlformats.org/officeDocument/2006/relationships/hyperlink" Target="https://igr.ru/upload/cert/5877.jpg" TargetMode="External"/><Relationship Id="rId_hyperlink_244" Type="http://schemas.openxmlformats.org/officeDocument/2006/relationships/hyperlink" Target="https://igr.ru/catalog/12840/8442949/" TargetMode="External"/><Relationship Id="rId_hyperlink_245" Type="http://schemas.openxmlformats.org/officeDocument/2006/relationships/hyperlink" Target="https://igr.ru/upload/cert/5877.jpg" TargetMode="External"/><Relationship Id="rId_hyperlink_246" Type="http://schemas.openxmlformats.org/officeDocument/2006/relationships/hyperlink" Target="https://igr.ru/catalog/12840/8442950/" TargetMode="External"/><Relationship Id="rId_hyperlink_247" Type="http://schemas.openxmlformats.org/officeDocument/2006/relationships/hyperlink" Target="https://igr.ru/upload/cert/5877.jpg" TargetMode="External"/><Relationship Id="rId_hyperlink_248" Type="http://schemas.openxmlformats.org/officeDocument/2006/relationships/hyperlink" Target="https://igr.ru/catalog/12840/8442951/" TargetMode="External"/><Relationship Id="rId_hyperlink_249" Type="http://schemas.openxmlformats.org/officeDocument/2006/relationships/hyperlink" Target="https://igr.ru/upload/cert/5877.jpg" TargetMode="External"/><Relationship Id="rId_hyperlink_250" Type="http://schemas.openxmlformats.org/officeDocument/2006/relationships/hyperlink" Target="https://igr.ru/catalog/12840/8442952/" TargetMode="External"/><Relationship Id="rId_hyperlink_251" Type="http://schemas.openxmlformats.org/officeDocument/2006/relationships/hyperlink" Target="https://igr.ru/upload/cert/5877.jpg" TargetMode="External"/><Relationship Id="rId_hyperlink_252" Type="http://schemas.openxmlformats.org/officeDocument/2006/relationships/hyperlink" Target="https://igr.ru/catalog/12840/8442954/" TargetMode="External"/><Relationship Id="rId_hyperlink_253" Type="http://schemas.openxmlformats.org/officeDocument/2006/relationships/hyperlink" Target="https://igr.ru/upload/cert/5877.jpg" TargetMode="External"/><Relationship Id="rId_hyperlink_254" Type="http://schemas.openxmlformats.org/officeDocument/2006/relationships/hyperlink" Target="https://igr.ru/catalog/12840/8442958/" TargetMode="External"/><Relationship Id="rId_hyperlink_255" Type="http://schemas.openxmlformats.org/officeDocument/2006/relationships/hyperlink" Target="https://igr.ru/upload/cert/5878.jpg" TargetMode="External"/><Relationship Id="rId_hyperlink_256" Type="http://schemas.openxmlformats.org/officeDocument/2006/relationships/hyperlink" Target="https://igr.ru/catalog/12840/8442959/" TargetMode="External"/><Relationship Id="rId_hyperlink_257" Type="http://schemas.openxmlformats.org/officeDocument/2006/relationships/hyperlink" Target="https://igr.ru/catalog/12840/8442960/" TargetMode="External"/><Relationship Id="rId_hyperlink_258" Type="http://schemas.openxmlformats.org/officeDocument/2006/relationships/hyperlink" Target="https://igr.ru/upload/cert/5878.jpg" TargetMode="External"/><Relationship Id="rId_hyperlink_259" Type="http://schemas.openxmlformats.org/officeDocument/2006/relationships/hyperlink" Target="https://igr.ru/catalog/12840/8442961/" TargetMode="External"/><Relationship Id="rId_hyperlink_260" Type="http://schemas.openxmlformats.org/officeDocument/2006/relationships/hyperlink" Target="https://igr.ru/upload/cert/5878.jpg" TargetMode="External"/><Relationship Id="rId_hyperlink_261" Type="http://schemas.openxmlformats.org/officeDocument/2006/relationships/hyperlink" Target="https://igr.ru/catalog/12840/8442962/" TargetMode="External"/><Relationship Id="rId_hyperlink_262" Type="http://schemas.openxmlformats.org/officeDocument/2006/relationships/hyperlink" Target="https://igr.ru/upload/cert/5878.jpg" TargetMode="External"/><Relationship Id="rId_hyperlink_263" Type="http://schemas.openxmlformats.org/officeDocument/2006/relationships/hyperlink" Target="https://igr.ru/catalog/12840/8442963/" TargetMode="External"/><Relationship Id="rId_hyperlink_264" Type="http://schemas.openxmlformats.org/officeDocument/2006/relationships/hyperlink" Target="https://igr.ru/upload/cert/5877.jpg" TargetMode="External"/><Relationship Id="rId_hyperlink_265" Type="http://schemas.openxmlformats.org/officeDocument/2006/relationships/hyperlink" Target="https://igr.ru/catalog/12840/8442964/" TargetMode="External"/><Relationship Id="rId_hyperlink_266" Type="http://schemas.openxmlformats.org/officeDocument/2006/relationships/hyperlink" Target="https://igr.ru/upload/cert/5878.jpg" TargetMode="External"/><Relationship Id="rId_hyperlink_267" Type="http://schemas.openxmlformats.org/officeDocument/2006/relationships/hyperlink" Target="https://igr.ru/catalog/12840/8803659/" TargetMode="External"/><Relationship Id="rId_hyperlink_268" Type="http://schemas.openxmlformats.org/officeDocument/2006/relationships/hyperlink" Target="https://igr.ru/upload/cert/5878.jpg" TargetMode="External"/><Relationship Id="rId_hyperlink_269" Type="http://schemas.openxmlformats.org/officeDocument/2006/relationships/hyperlink" Target="https://igr.ru/catalog/12840/8803660/" TargetMode="External"/><Relationship Id="rId_hyperlink_270" Type="http://schemas.openxmlformats.org/officeDocument/2006/relationships/hyperlink" Target="https://igr.ru/upload/cert/5878.jpg" TargetMode="External"/><Relationship Id="rId_hyperlink_271" Type="http://schemas.openxmlformats.org/officeDocument/2006/relationships/hyperlink" Target="https://igr.ru/catalog/12840/8975430/" TargetMode="External"/><Relationship Id="rId_hyperlink_272" Type="http://schemas.openxmlformats.org/officeDocument/2006/relationships/hyperlink" Target="https://igr.ru/upload/cert/5878.jpg" TargetMode="External"/><Relationship Id="rId_hyperlink_273" Type="http://schemas.openxmlformats.org/officeDocument/2006/relationships/hyperlink" Target="https://igr.ru/catalog/12840/9251021/" TargetMode="External"/><Relationship Id="rId_hyperlink_274" Type="http://schemas.openxmlformats.org/officeDocument/2006/relationships/hyperlink" Target="https://igr.ru/catalog/12840/9251022/" TargetMode="External"/><Relationship Id="rId_hyperlink_275" Type="http://schemas.openxmlformats.org/officeDocument/2006/relationships/hyperlink" Target="https://igr.ru/catalog/12840/9370025/" TargetMode="External"/><Relationship Id="rId_hyperlink_276" Type="http://schemas.openxmlformats.org/officeDocument/2006/relationships/hyperlink" Target="https://igr.ru/upload/cert/6963.jpg" TargetMode="External"/><Relationship Id="rId_hyperlink_277" Type="http://schemas.openxmlformats.org/officeDocument/2006/relationships/hyperlink" Target="https://igr.ru/catalog/12840/9370026/" TargetMode="External"/><Relationship Id="rId_hyperlink_278" Type="http://schemas.openxmlformats.org/officeDocument/2006/relationships/hyperlink" Target="https://igr.ru/upload/cert/6857.jpg" TargetMode="External"/><Relationship Id="rId_hyperlink_279" Type="http://schemas.openxmlformats.org/officeDocument/2006/relationships/hyperlink" Target="https://igr.ru/catalog/12840/9370027/" TargetMode="External"/><Relationship Id="rId_hyperlink_280" Type="http://schemas.openxmlformats.org/officeDocument/2006/relationships/hyperlink" Target="https://igr.ru/catalog/12840/9370028/" TargetMode="External"/><Relationship Id="rId_hyperlink_281" Type="http://schemas.openxmlformats.org/officeDocument/2006/relationships/hyperlink" Target="https://igr.ru/upload/cert/6857.jpg" TargetMode="External"/><Relationship Id="rId_hyperlink_282" Type="http://schemas.openxmlformats.org/officeDocument/2006/relationships/hyperlink" Target="https://igr.ru/catalog/12840/9370029/" TargetMode="External"/><Relationship Id="rId_hyperlink_283" Type="http://schemas.openxmlformats.org/officeDocument/2006/relationships/hyperlink" Target="https://igr.ru/upload/cert/5877.jpg" TargetMode="External"/><Relationship Id="rId_hyperlink_284" Type="http://schemas.openxmlformats.org/officeDocument/2006/relationships/hyperlink" Target="https://igr.ru/catalog/12840/9542938/" TargetMode="External"/><Relationship Id="rId_hyperlink_285" Type="http://schemas.openxmlformats.org/officeDocument/2006/relationships/hyperlink" Target="https://igr.ru/upload/cert/6890.jpg" TargetMode="External"/><Relationship Id="rId_hyperlink_286" Type="http://schemas.openxmlformats.org/officeDocument/2006/relationships/hyperlink" Target="https://igr.ru/catalog/12840/9542941/" TargetMode="External"/><Relationship Id="rId_hyperlink_287" Type="http://schemas.openxmlformats.org/officeDocument/2006/relationships/hyperlink" Target="https://igr.ru/catalog/12840/9542942/" TargetMode="External"/><Relationship Id="rId_hyperlink_288" Type="http://schemas.openxmlformats.org/officeDocument/2006/relationships/hyperlink" Target="https://igr.ru/upload/cert/5877.jpg" TargetMode="External"/><Relationship Id="rId_hyperlink_289" Type="http://schemas.openxmlformats.org/officeDocument/2006/relationships/hyperlink" Target="https://igr.ru/catalog/12840/9542943/" TargetMode="External"/><Relationship Id="rId_hyperlink_290" Type="http://schemas.openxmlformats.org/officeDocument/2006/relationships/hyperlink" Target="https://igr.ru/upload/cert/6851.jpg" TargetMode="External"/><Relationship Id="rId_hyperlink_291" Type="http://schemas.openxmlformats.org/officeDocument/2006/relationships/hyperlink" Target="https://igr.ru/catalog/12840/9631324/" TargetMode="External"/><Relationship Id="rId_hyperlink_292" Type="http://schemas.openxmlformats.org/officeDocument/2006/relationships/hyperlink" Target="https://igr.ru/catalog/12840/9631325/" TargetMode="External"/><Relationship Id="rId_hyperlink_293" Type="http://schemas.openxmlformats.org/officeDocument/2006/relationships/hyperlink" Target="https://igr.ru/catalog/12840/9631326/" TargetMode="External"/><Relationship Id="rId_hyperlink_294" Type="http://schemas.openxmlformats.org/officeDocument/2006/relationships/hyperlink" Target="https://igr.ru/catalog/12840/9654346/" TargetMode="External"/><Relationship Id="rId_hyperlink_295" Type="http://schemas.openxmlformats.org/officeDocument/2006/relationships/hyperlink" Target="https://igr.ru/catalog/12840/9654364/" TargetMode="External"/><Relationship Id="rId_hyperlink_296" Type="http://schemas.openxmlformats.org/officeDocument/2006/relationships/hyperlink" Target="https://igr.ru/catalog/12840/9656780/" TargetMode="External"/><Relationship Id="rId_hyperlink_297" Type="http://schemas.openxmlformats.org/officeDocument/2006/relationships/hyperlink" Target="https://igr.ru/upload/cert/5878.jpg" TargetMode="External"/><Relationship Id="rId_hyperlink_298" Type="http://schemas.openxmlformats.org/officeDocument/2006/relationships/hyperlink" Target="https://igr.ru/catalog/12840/9656781/" TargetMode="External"/><Relationship Id="rId_hyperlink_299" Type="http://schemas.openxmlformats.org/officeDocument/2006/relationships/hyperlink" Target="https://igr.ru/catalog/12840/9663535/" TargetMode="External"/><Relationship Id="rId_hyperlink_300" Type="http://schemas.openxmlformats.org/officeDocument/2006/relationships/hyperlink" Target="https://igr.ru/catalog/12840/9663537/" TargetMode="External"/><Relationship Id="rId_hyperlink_301" Type="http://schemas.openxmlformats.org/officeDocument/2006/relationships/hyperlink" Target="https://igr.ru/upload/cert/5877.jpg" TargetMode="External"/><Relationship Id="rId_hyperlink_302" Type="http://schemas.openxmlformats.org/officeDocument/2006/relationships/hyperlink" Target="https://igr.ru/catalog/12840/9663538/" TargetMode="External"/><Relationship Id="rId_hyperlink_303" Type="http://schemas.openxmlformats.org/officeDocument/2006/relationships/hyperlink" Target="https://igr.ru/catalog/12840/9663539/" TargetMode="External"/><Relationship Id="rId_hyperlink_304" Type="http://schemas.openxmlformats.org/officeDocument/2006/relationships/hyperlink" Target="https://igr.ru/catalog/12840/9723194/" TargetMode="External"/><Relationship Id="rId_hyperlink_305" Type="http://schemas.openxmlformats.org/officeDocument/2006/relationships/hyperlink" Target="https://igr.ru/upload/cert/6851.jpg" TargetMode="External"/><Relationship Id="rId_hyperlink_306" Type="http://schemas.openxmlformats.org/officeDocument/2006/relationships/hyperlink" Target="https://igr.ru/catalog/12840/9723195/" TargetMode="External"/><Relationship Id="rId_hyperlink_307" Type="http://schemas.openxmlformats.org/officeDocument/2006/relationships/hyperlink" Target="https://igr.ru/catalog/12840/9723197/" TargetMode="External"/><Relationship Id="rId_hyperlink_308" Type="http://schemas.openxmlformats.org/officeDocument/2006/relationships/hyperlink" Target="https://igr.ru/upload/cert/5877.jpg" TargetMode="External"/><Relationship Id="rId_hyperlink_309" Type="http://schemas.openxmlformats.org/officeDocument/2006/relationships/hyperlink" Target="https://igr.ru/catalog/12840/9723198/" TargetMode="External"/><Relationship Id="rId_hyperlink_310" Type="http://schemas.openxmlformats.org/officeDocument/2006/relationships/hyperlink" Target="https://igr.ru/upload/cert/5878.jpg" TargetMode="External"/><Relationship Id="rId_hyperlink_311" Type="http://schemas.openxmlformats.org/officeDocument/2006/relationships/hyperlink" Target="https://igr.ru/catalog/12840/9723200/" TargetMode="External"/><Relationship Id="rId_hyperlink_312" Type="http://schemas.openxmlformats.org/officeDocument/2006/relationships/hyperlink" Target="https://igr.ru/catalog/12840/9723201/" TargetMode="External"/><Relationship Id="rId_hyperlink_313" Type="http://schemas.openxmlformats.org/officeDocument/2006/relationships/hyperlink" Target="https://igr.ru/catalog/12840/9723202/" TargetMode="External"/><Relationship Id="rId_hyperlink_314" Type="http://schemas.openxmlformats.org/officeDocument/2006/relationships/hyperlink" Target="https://igr.ru/catalog/12840/9723203/" TargetMode="External"/><Relationship Id="rId_hyperlink_315" Type="http://schemas.openxmlformats.org/officeDocument/2006/relationships/hyperlink" Target="https://igr.ru/catalog/12840/9723204/" TargetMode="External"/><Relationship Id="rId_hyperlink_316" Type="http://schemas.openxmlformats.org/officeDocument/2006/relationships/hyperlink" Target="https://igr.ru/catalog/12840/9723205/" TargetMode="External"/><Relationship Id="rId_hyperlink_317" Type="http://schemas.openxmlformats.org/officeDocument/2006/relationships/hyperlink" Target="https://igr.ru/upload/cert/5878.jpg" TargetMode="External"/><Relationship Id="rId_hyperlink_318" Type="http://schemas.openxmlformats.org/officeDocument/2006/relationships/hyperlink" Target="https://igr.ru/catalog/12840/9723206/" TargetMode="External"/><Relationship Id="rId_hyperlink_319" Type="http://schemas.openxmlformats.org/officeDocument/2006/relationships/hyperlink" Target="https://igr.ru/catalog/12840/9777820/" TargetMode="External"/><Relationship Id="rId_hyperlink_320" Type="http://schemas.openxmlformats.org/officeDocument/2006/relationships/hyperlink" Target="https://igr.ru/catalog/12840/9777821/" TargetMode="External"/><Relationship Id="rId_hyperlink_321" Type="http://schemas.openxmlformats.org/officeDocument/2006/relationships/hyperlink" Target="https://igr.ru/upload/cert/5878.jpg" TargetMode="External"/><Relationship Id="rId_hyperlink_322" Type="http://schemas.openxmlformats.org/officeDocument/2006/relationships/hyperlink" Target="https://igr.ru/catalog/12840/9777822/" TargetMode="External"/><Relationship Id="rId_hyperlink_323" Type="http://schemas.openxmlformats.org/officeDocument/2006/relationships/hyperlink" Target="https://igr.ru/catalog/12840/9777823/" TargetMode="External"/><Relationship Id="rId_hyperlink_324" Type="http://schemas.openxmlformats.org/officeDocument/2006/relationships/hyperlink" Target="https://igr.ru/catalog/12840/9777824/" TargetMode="External"/><Relationship Id="rId_hyperlink_325" Type="http://schemas.openxmlformats.org/officeDocument/2006/relationships/hyperlink" Target="https://igr.ru/catalog/12840/9777825/" TargetMode="External"/><Relationship Id="rId_hyperlink_326" Type="http://schemas.openxmlformats.org/officeDocument/2006/relationships/hyperlink" Target="https://igr.ru/catalog/12840/9777826/" TargetMode="External"/><Relationship Id="rId_hyperlink_327" Type="http://schemas.openxmlformats.org/officeDocument/2006/relationships/hyperlink" Target="https://igr.ru/upload/cert/5878.jpg" TargetMode="External"/><Relationship Id="rId_hyperlink_328" Type="http://schemas.openxmlformats.org/officeDocument/2006/relationships/hyperlink" Target="https://igr.ru/catalog/12840/9777827/" TargetMode="External"/><Relationship Id="rId_hyperlink_329" Type="http://schemas.openxmlformats.org/officeDocument/2006/relationships/hyperlink" Target="https://igr.ru/upload/cert/5878.jpg" TargetMode="External"/><Relationship Id="rId_hyperlink_330" Type="http://schemas.openxmlformats.org/officeDocument/2006/relationships/hyperlink" Target="https://igr.ru/catalog/12840/9777828/" TargetMode="External"/><Relationship Id="rId_hyperlink_331" Type="http://schemas.openxmlformats.org/officeDocument/2006/relationships/hyperlink" Target="https://igr.ru/upload/cert/5877.jpg" TargetMode="External"/><Relationship Id="rId_hyperlink_332" Type="http://schemas.openxmlformats.org/officeDocument/2006/relationships/hyperlink" Target="https://igr.ru/catalog/12840/9777829/" TargetMode="External"/><Relationship Id="rId_hyperlink_333" Type="http://schemas.openxmlformats.org/officeDocument/2006/relationships/hyperlink" Target="https://igr.ru/upload/cert/6851.jpg" TargetMode="External"/><Relationship Id="rId_hyperlink_334" Type="http://schemas.openxmlformats.org/officeDocument/2006/relationships/hyperlink" Target="https://igr.ru/catalog/12840/9777830/" TargetMode="External"/><Relationship Id="rId_hyperlink_335" Type="http://schemas.openxmlformats.org/officeDocument/2006/relationships/hyperlink" Target="https://igr.ru/upload/cert/6851.jpg" TargetMode="External"/><Relationship Id="rId_hyperlink_336" Type="http://schemas.openxmlformats.org/officeDocument/2006/relationships/hyperlink" Target="https://igr.ru/catalog/12840/9777831/" TargetMode="External"/><Relationship Id="rId_hyperlink_337" Type="http://schemas.openxmlformats.org/officeDocument/2006/relationships/hyperlink" Target="https://igr.ru/upload/cert/5878.jpg" TargetMode="External"/><Relationship Id="rId_hyperlink_338" Type="http://schemas.openxmlformats.org/officeDocument/2006/relationships/hyperlink" Target="https://igr.ru/catalog/12840/9777832/" TargetMode="External"/><Relationship Id="rId_hyperlink_339" Type="http://schemas.openxmlformats.org/officeDocument/2006/relationships/hyperlink" Target="https://igr.ru/upload/cert/6858.jpg" TargetMode="External"/><Relationship Id="rId_hyperlink_340" Type="http://schemas.openxmlformats.org/officeDocument/2006/relationships/hyperlink" Target="https://igr.ru/catalog/12840/9777833/" TargetMode="External"/><Relationship Id="rId_hyperlink_341" Type="http://schemas.openxmlformats.org/officeDocument/2006/relationships/hyperlink" Target="https://igr.ru/upload/cert/5877.jpg" TargetMode="External"/><Relationship Id="rId_hyperlink_342" Type="http://schemas.openxmlformats.org/officeDocument/2006/relationships/hyperlink" Target="https://igr.ru/catalog/12840/9984109/" TargetMode="External"/><Relationship Id="rId_hyperlink_343" Type="http://schemas.openxmlformats.org/officeDocument/2006/relationships/hyperlink" Target="https://igr.ru/upload/cert/6858.jpg" TargetMode="External"/><Relationship Id="rId_hyperlink_344" Type="http://schemas.openxmlformats.org/officeDocument/2006/relationships/hyperlink" Target="https://igr.ru/catalog/12840/9984110/" TargetMode="External"/><Relationship Id="rId_hyperlink_345" Type="http://schemas.openxmlformats.org/officeDocument/2006/relationships/hyperlink" Target="https://igr.ru/upload/cert/6857.jpg" TargetMode="External"/><Relationship Id="rId_hyperlink_346" Type="http://schemas.openxmlformats.org/officeDocument/2006/relationships/hyperlink" Target="https://igr.ru/catalog/12840/10067809/" TargetMode="External"/><Relationship Id="rId_hyperlink_347" Type="http://schemas.openxmlformats.org/officeDocument/2006/relationships/hyperlink" Target="https://igr.ru/upload/cert/6858.jpg" TargetMode="External"/><Relationship Id="rId_hyperlink_348" Type="http://schemas.openxmlformats.org/officeDocument/2006/relationships/hyperlink" Target="https://igr.ru/catalog/12840/10273992/" TargetMode="External"/><Relationship Id="rId_hyperlink_349" Type="http://schemas.openxmlformats.org/officeDocument/2006/relationships/hyperlink" Target="https://igr.ru/upload/cert/5877.jpg" TargetMode="External"/><Relationship Id="rId_hyperlink_350" Type="http://schemas.openxmlformats.org/officeDocument/2006/relationships/hyperlink" Target="https://igr.ru/catalog/12840/10329566/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87"/>
  <sheetViews>
    <sheetView tabSelected="1" workbookViewId="0" showGridLines="true" showRowColHeaders="1">
      <pane ySplit="12" topLeftCell="A13" activePane="bottomLeft" state="frozen"/>
      <selection pane="bottomLeft" activeCell="D187" sqref="D187"/>
    </sheetView>
  </sheetViews>
  <sheetFormatPr defaultRowHeight="14.4" outlineLevelRow="0" outlineLevelCol="0"/>
  <cols>
    <col min="1" max="1" width="7" customWidth="true" style="0"/>
    <col min="2" max="2" width="15" customWidth="true" style="0"/>
    <col min="3" max="3" width="25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5" customWidth="true" style="0"/>
    <col min="14" max="14" width="20" customWidth="true" style="0"/>
    <col min="15" max="15" width="20" customWidth="true" style="0"/>
    <col min="16" max="16" width="20" customWidth="true" style="0"/>
    <col min="17" max="17" width="20" customWidth="true" style="0"/>
  </cols>
  <sheetData>
    <row r="2" spans="1:17" customHeight="1" ht="24">
      <c r="A2" s="1" t="s">
        <v>0</v>
      </c>
      <c r="G2"/>
    </row>
    <row r="3" spans="1:17">
      <c r="A3" t="s">
        <v>1</v>
      </c>
    </row>
    <row r="4" spans="1:17">
      <c r="A4" t="s">
        <v>2</v>
      </c>
    </row>
    <row r="5" spans="1:17">
      <c r="A5" t="s">
        <v>3</v>
      </c>
    </row>
    <row r="7" spans="1:17" customHeight="1" ht="24">
      <c r="A7" s="1" t="s">
        <v>4</v>
      </c>
    </row>
    <row r="8" spans="1:17">
      <c r="A8" t="s">
        <v>5</v>
      </c>
    </row>
    <row r="10" spans="1:17" customHeight="1" ht="24">
      <c r="A10" s="1" t="s">
        <v>6</v>
      </c>
    </row>
    <row r="12" spans="1:17" customHeight="1" ht="36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18</v>
      </c>
      <c r="M12" s="2" t="s">
        <v>19</v>
      </c>
      <c r="N12" s="2" t="s">
        <v>20</v>
      </c>
      <c r="O12" s="2" t="s">
        <v>21</v>
      </c>
      <c r="P12" s="2" t="s">
        <v>22</v>
      </c>
      <c r="Q12" s="2" t="s">
        <v>23</v>
      </c>
    </row>
    <row r="14" spans="1:17">
      <c r="A14">
        <v>246830</v>
      </c>
      <c r="B14" t="s">
        <v>24</v>
      </c>
      <c r="C14" t="s">
        <v>25</v>
      </c>
      <c r="D14" s="3" t="s">
        <v>26</v>
      </c>
      <c r="E14" t="s">
        <v>27</v>
      </c>
      <c r="F14" t="s">
        <v>28</v>
      </c>
      <c r="G14">
        <v>0.02</v>
      </c>
      <c r="H14">
        <f>G14*M14</f>
        <v>0</v>
      </c>
      <c r="J14">
        <v>968.52</v>
      </c>
      <c r="K14">
        <v>968.52</v>
      </c>
      <c r="L14">
        <f>K14*M14</f>
        <v>0</v>
      </c>
      <c r="N14" s="3">
        <v>2916360</v>
      </c>
      <c r="O14" s="3" t="s">
        <v>29</v>
      </c>
      <c r="Q14" t="s">
        <v>30</v>
      </c>
    </row>
    <row r="15" spans="1:17">
      <c r="A15">
        <v>246831</v>
      </c>
      <c r="B15" t="s">
        <v>31</v>
      </c>
      <c r="C15" t="s">
        <v>32</v>
      </c>
      <c r="D15" s="3" t="s">
        <v>33</v>
      </c>
      <c r="E15" t="s">
        <v>27</v>
      </c>
      <c r="F15" t="s">
        <v>28</v>
      </c>
      <c r="G15">
        <v>0.032</v>
      </c>
      <c r="H15">
        <f>G15*M15</f>
        <v>0</v>
      </c>
      <c r="J15">
        <v>1046.64</v>
      </c>
      <c r="K15">
        <v>1046.64</v>
      </c>
      <c r="L15">
        <f>K15*M15</f>
        <v>0</v>
      </c>
      <c r="N15" s="3">
        <v>2916360</v>
      </c>
      <c r="O15" s="3" t="s">
        <v>34</v>
      </c>
      <c r="Q15" t="s">
        <v>35</v>
      </c>
    </row>
    <row r="16" spans="1:17">
      <c r="A16">
        <v>255586</v>
      </c>
      <c r="B16" t="s">
        <v>36</v>
      </c>
      <c r="C16" t="s">
        <v>37</v>
      </c>
      <c r="D16" s="3" t="s">
        <v>38</v>
      </c>
      <c r="E16" t="s">
        <v>27</v>
      </c>
      <c r="F16" t="s">
        <v>28</v>
      </c>
      <c r="G16">
        <v>0.024</v>
      </c>
      <c r="H16">
        <f>G16*M16</f>
        <v>0</v>
      </c>
      <c r="J16">
        <v>534.56</v>
      </c>
      <c r="K16">
        <v>534.56</v>
      </c>
      <c r="L16">
        <f>K16*M16</f>
        <v>0</v>
      </c>
      <c r="N16" s="3">
        <v>2916361</v>
      </c>
      <c r="Q16" t="s">
        <v>39</v>
      </c>
    </row>
    <row r="17" spans="1:17">
      <c r="A17">
        <v>278438</v>
      </c>
      <c r="B17" t="s">
        <v>40</v>
      </c>
      <c r="C17" t="s">
        <v>41</v>
      </c>
      <c r="D17" s="3" t="s">
        <v>42</v>
      </c>
      <c r="E17" t="s">
        <v>27</v>
      </c>
      <c r="F17" t="s">
        <v>28</v>
      </c>
      <c r="G17">
        <v>0.053</v>
      </c>
      <c r="H17">
        <f>G17*M17</f>
        <v>0</v>
      </c>
      <c r="J17">
        <v>1025.86</v>
      </c>
      <c r="K17">
        <v>1025.86</v>
      </c>
      <c r="L17">
        <f>K17*M17</f>
        <v>0</v>
      </c>
      <c r="N17" s="3">
        <v>2916360</v>
      </c>
      <c r="O17" s="3" t="s">
        <v>43</v>
      </c>
      <c r="Q17" t="s">
        <v>44</v>
      </c>
    </row>
    <row r="18" spans="1:17">
      <c r="A18">
        <v>136671</v>
      </c>
      <c r="B18" t="s">
        <v>45</v>
      </c>
      <c r="C18" t="s">
        <v>46</v>
      </c>
      <c r="D18" s="3" t="s">
        <v>47</v>
      </c>
      <c r="E18" t="s">
        <v>27</v>
      </c>
      <c r="F18" t="s">
        <v>28</v>
      </c>
      <c r="G18">
        <v>0.038</v>
      </c>
      <c r="H18">
        <f>G18*M18</f>
        <v>0</v>
      </c>
      <c r="J18">
        <v>916.92</v>
      </c>
      <c r="K18">
        <v>916.92</v>
      </c>
      <c r="L18">
        <f>K18*M18</f>
        <v>0</v>
      </c>
      <c r="N18" s="3">
        <v>2916361</v>
      </c>
      <c r="O18" s="3" t="s">
        <v>48</v>
      </c>
      <c r="Q18" t="s">
        <v>49</v>
      </c>
    </row>
    <row r="19" spans="1:17">
      <c r="A19">
        <v>241130</v>
      </c>
      <c r="B19" t="s">
        <v>50</v>
      </c>
      <c r="C19" t="s">
        <v>51</v>
      </c>
      <c r="D19" s="3" t="s">
        <v>52</v>
      </c>
      <c r="E19" t="s">
        <v>53</v>
      </c>
      <c r="F19" t="s">
        <v>28</v>
      </c>
      <c r="G19">
        <v>0.104</v>
      </c>
      <c r="H19">
        <f>G19*M19</f>
        <v>0</v>
      </c>
      <c r="J19">
        <v>2974.73</v>
      </c>
      <c r="K19">
        <v>2974.73</v>
      </c>
      <c r="L19">
        <f>K19*M19</f>
        <v>0</v>
      </c>
      <c r="N19" s="3">
        <v>2916360</v>
      </c>
      <c r="O19" s="3" t="s">
        <v>54</v>
      </c>
      <c r="Q19" t="s">
        <v>55</v>
      </c>
    </row>
    <row r="20" spans="1:17">
      <c r="A20">
        <v>252927</v>
      </c>
      <c r="B20" t="s">
        <v>56</v>
      </c>
      <c r="C20" t="s">
        <v>57</v>
      </c>
      <c r="D20" s="3" t="s">
        <v>58</v>
      </c>
      <c r="E20" t="s">
        <v>27</v>
      </c>
      <c r="F20">
        <v>62</v>
      </c>
      <c r="G20">
        <v>0.062</v>
      </c>
      <c r="H20">
        <f>G20*M20</f>
        <v>0</v>
      </c>
      <c r="J20">
        <v>880.32</v>
      </c>
      <c r="K20">
        <v>880.32</v>
      </c>
      <c r="L20">
        <f>K20*M20</f>
        <v>0</v>
      </c>
      <c r="N20" s="3">
        <v>2916360</v>
      </c>
      <c r="Q20" t="s">
        <v>59</v>
      </c>
    </row>
    <row r="21" spans="1:17">
      <c r="A21">
        <v>252930</v>
      </c>
      <c r="B21" t="s">
        <v>60</v>
      </c>
      <c r="C21" t="s">
        <v>61</v>
      </c>
      <c r="D21" s="3" t="s">
        <v>62</v>
      </c>
      <c r="E21" t="s">
        <v>27</v>
      </c>
      <c r="F21" t="s">
        <v>28</v>
      </c>
      <c r="G21">
        <v>0.049</v>
      </c>
      <c r="H21">
        <f>G21*M21</f>
        <v>0</v>
      </c>
      <c r="J21">
        <v>1870.0</v>
      </c>
      <c r="K21">
        <v>1870.0</v>
      </c>
      <c r="L21">
        <f>K21*M21</f>
        <v>0</v>
      </c>
      <c r="N21" s="3">
        <v>2916360</v>
      </c>
      <c r="O21" s="3" t="s">
        <v>63</v>
      </c>
      <c r="Q21" t="s">
        <v>64</v>
      </c>
    </row>
    <row r="22" spans="1:17">
      <c r="A22">
        <v>259651</v>
      </c>
      <c r="B22" t="s">
        <v>65</v>
      </c>
      <c r="C22" t="s">
        <v>66</v>
      </c>
      <c r="D22" s="3" t="s">
        <v>67</v>
      </c>
      <c r="E22" t="s">
        <v>27</v>
      </c>
      <c r="F22">
        <v>10</v>
      </c>
      <c r="G22">
        <v>0.044</v>
      </c>
      <c r="H22">
        <f>G22*M22</f>
        <v>0</v>
      </c>
      <c r="J22">
        <v>1386.0</v>
      </c>
      <c r="K22">
        <v>1386.0</v>
      </c>
      <c r="L22">
        <f>K22*M22</f>
        <v>0</v>
      </c>
      <c r="N22" s="3">
        <v>2916361</v>
      </c>
      <c r="O22" s="3" t="s">
        <v>68</v>
      </c>
      <c r="Q22" t="s">
        <v>69</v>
      </c>
    </row>
    <row r="23" spans="1:17">
      <c r="A23">
        <v>256112</v>
      </c>
      <c r="B23" t="s">
        <v>70</v>
      </c>
      <c r="C23" t="s">
        <v>71</v>
      </c>
      <c r="D23" s="3" t="s">
        <v>72</v>
      </c>
      <c r="E23" t="s">
        <v>27</v>
      </c>
      <c r="F23" t="s">
        <v>28</v>
      </c>
      <c r="G23">
        <v>0.057</v>
      </c>
      <c r="H23">
        <f>G23*M23</f>
        <v>0</v>
      </c>
      <c r="J23">
        <v>723.76</v>
      </c>
      <c r="K23">
        <v>723.76</v>
      </c>
      <c r="L23">
        <f>K23*M23</f>
        <v>0</v>
      </c>
      <c r="N23" s="3">
        <v>2916361</v>
      </c>
      <c r="Q23" t="s">
        <v>73</v>
      </c>
    </row>
    <row r="24" spans="1:17">
      <c r="A24">
        <v>256123</v>
      </c>
      <c r="B24" t="s">
        <v>74</v>
      </c>
      <c r="C24" t="s">
        <v>75</v>
      </c>
      <c r="D24" s="3" t="s">
        <v>76</v>
      </c>
      <c r="E24" t="s">
        <v>27</v>
      </c>
      <c r="F24" t="s">
        <v>28</v>
      </c>
      <c r="G24">
        <v>0.025</v>
      </c>
      <c r="H24">
        <f>G24*M24</f>
        <v>0</v>
      </c>
      <c r="J24">
        <v>1003.0</v>
      </c>
      <c r="K24">
        <v>1003.0</v>
      </c>
      <c r="L24">
        <f>K24*M24</f>
        <v>0</v>
      </c>
      <c r="N24" s="3">
        <v>2916361</v>
      </c>
      <c r="Q24" t="s">
        <v>77</v>
      </c>
    </row>
    <row r="25" spans="1:17">
      <c r="A25">
        <v>263828</v>
      </c>
      <c r="B25" t="s">
        <v>78</v>
      </c>
      <c r="C25" t="s">
        <v>79</v>
      </c>
      <c r="D25" s="3" t="s">
        <v>80</v>
      </c>
      <c r="E25" t="s">
        <v>53</v>
      </c>
      <c r="F25" t="s">
        <v>28</v>
      </c>
      <c r="G25">
        <v>0.067</v>
      </c>
      <c r="H25">
        <f>G25*M25</f>
        <v>0</v>
      </c>
      <c r="J25">
        <v>2034.23</v>
      </c>
      <c r="K25">
        <v>2034.23</v>
      </c>
      <c r="L25">
        <f>K25*M25</f>
        <v>0</v>
      </c>
      <c r="N25" s="3">
        <v>2916361</v>
      </c>
      <c r="O25" s="3" t="s">
        <v>81</v>
      </c>
      <c r="Q25" t="s">
        <v>82</v>
      </c>
    </row>
    <row r="26" spans="1:17">
      <c r="A26">
        <v>229553</v>
      </c>
      <c r="B26" t="s">
        <v>83</v>
      </c>
      <c r="C26" t="s">
        <v>84</v>
      </c>
      <c r="D26" s="3" t="s">
        <v>85</v>
      </c>
      <c r="E26" t="s">
        <v>27</v>
      </c>
      <c r="F26" t="s">
        <v>28</v>
      </c>
      <c r="G26">
        <v>0.027</v>
      </c>
      <c r="H26">
        <f>G26*M26</f>
        <v>0</v>
      </c>
      <c r="J26">
        <v>647.4</v>
      </c>
      <c r="K26">
        <v>647.4</v>
      </c>
      <c r="L26">
        <f>K26*M26</f>
        <v>0</v>
      </c>
      <c r="N26" s="3">
        <v>2916361</v>
      </c>
      <c r="O26" s="3" t="s">
        <v>86</v>
      </c>
      <c r="Q26" t="s">
        <v>87</v>
      </c>
    </row>
    <row r="27" spans="1:17">
      <c r="A27">
        <v>191700</v>
      </c>
      <c r="B27" t="s">
        <v>88</v>
      </c>
      <c r="C27" t="s">
        <v>89</v>
      </c>
      <c r="D27" s="3" t="s">
        <v>90</v>
      </c>
      <c r="E27" t="s">
        <v>27</v>
      </c>
      <c r="F27" t="s">
        <v>28</v>
      </c>
      <c r="G27">
        <v>0.034</v>
      </c>
      <c r="H27">
        <f>G27*M27</f>
        <v>0</v>
      </c>
      <c r="J27">
        <v>692.64</v>
      </c>
      <c r="K27">
        <v>692.64</v>
      </c>
      <c r="L27">
        <f>K27*M27</f>
        <v>0</v>
      </c>
      <c r="N27" s="3">
        <v>2916361</v>
      </c>
      <c r="O27" s="3" t="s">
        <v>91</v>
      </c>
      <c r="Q27" t="s">
        <v>92</v>
      </c>
    </row>
    <row r="28" spans="1:17">
      <c r="A28">
        <v>241112</v>
      </c>
      <c r="B28" t="s">
        <v>93</v>
      </c>
      <c r="C28" t="s">
        <v>94</v>
      </c>
      <c r="D28" s="3" t="s">
        <v>95</v>
      </c>
      <c r="E28" t="s">
        <v>53</v>
      </c>
      <c r="F28" t="s">
        <v>28</v>
      </c>
      <c r="G28">
        <v>0.034</v>
      </c>
      <c r="H28">
        <f>G28*M28</f>
        <v>0</v>
      </c>
      <c r="J28">
        <v>1560.8</v>
      </c>
      <c r="K28">
        <v>1560.8</v>
      </c>
      <c r="L28">
        <f>K28*M28</f>
        <v>0</v>
      </c>
      <c r="N28" s="3">
        <v>2813785</v>
      </c>
      <c r="O28" s="3" t="s">
        <v>96</v>
      </c>
      <c r="Q28" t="s">
        <v>97</v>
      </c>
    </row>
    <row r="29" spans="1:17">
      <c r="A29">
        <v>241117</v>
      </c>
      <c r="B29" t="s">
        <v>98</v>
      </c>
      <c r="C29" t="s">
        <v>99</v>
      </c>
      <c r="D29" s="3" t="s">
        <v>100</v>
      </c>
      <c r="E29" t="s">
        <v>27</v>
      </c>
      <c r="F29" t="s">
        <v>28</v>
      </c>
      <c r="G29">
        <v>0.024</v>
      </c>
      <c r="H29">
        <f>G29*M29</f>
        <v>0</v>
      </c>
      <c r="J29">
        <v>1235.0</v>
      </c>
      <c r="K29">
        <v>1235.0</v>
      </c>
      <c r="L29">
        <f>K29*M29</f>
        <v>0</v>
      </c>
      <c r="N29" s="3">
        <v>2916360</v>
      </c>
      <c r="O29" s="3" t="s">
        <v>101</v>
      </c>
      <c r="Q29" t="s">
        <v>102</v>
      </c>
    </row>
    <row r="30" spans="1:17">
      <c r="A30">
        <v>241120</v>
      </c>
      <c r="B30" t="s">
        <v>103</v>
      </c>
      <c r="C30" t="s">
        <v>104</v>
      </c>
      <c r="D30" s="3" t="s">
        <v>105</v>
      </c>
      <c r="E30" t="s">
        <v>27</v>
      </c>
      <c r="F30" t="s">
        <v>28</v>
      </c>
      <c r="G30">
        <v>0.051</v>
      </c>
      <c r="H30">
        <f>G30*M30</f>
        <v>0</v>
      </c>
      <c r="J30">
        <v>1805.0</v>
      </c>
      <c r="K30">
        <v>1805.0</v>
      </c>
      <c r="L30">
        <f>K30*M30</f>
        <v>0</v>
      </c>
      <c r="N30" s="3">
        <v>2916361</v>
      </c>
      <c r="Q30" t="s">
        <v>106</v>
      </c>
    </row>
    <row r="31" spans="1:17">
      <c r="A31">
        <v>236012</v>
      </c>
      <c r="B31" t="s">
        <v>107</v>
      </c>
      <c r="C31" t="s">
        <v>108</v>
      </c>
      <c r="D31" s="3" t="s">
        <v>109</v>
      </c>
      <c r="E31" t="s">
        <v>27</v>
      </c>
      <c r="F31" t="s">
        <v>28</v>
      </c>
      <c r="G31">
        <v>0.033</v>
      </c>
      <c r="H31">
        <f>G31*M31</f>
        <v>0</v>
      </c>
      <c r="J31">
        <v>1067.18</v>
      </c>
      <c r="K31">
        <v>1067.18</v>
      </c>
      <c r="L31">
        <f>K31*M31</f>
        <v>0</v>
      </c>
      <c r="N31" s="3">
        <v>2916361</v>
      </c>
      <c r="Q31" t="s">
        <v>110</v>
      </c>
    </row>
    <row r="32" spans="1:17">
      <c r="A32">
        <v>258342</v>
      </c>
      <c r="B32" t="s">
        <v>111</v>
      </c>
      <c r="C32" t="s">
        <v>112</v>
      </c>
      <c r="D32" s="3" t="s">
        <v>113</v>
      </c>
      <c r="E32" t="s">
        <v>27</v>
      </c>
      <c r="F32" t="s">
        <v>28</v>
      </c>
      <c r="G32">
        <v>0.025</v>
      </c>
      <c r="H32">
        <f>G32*M32</f>
        <v>0</v>
      </c>
      <c r="J32">
        <v>1065.54</v>
      </c>
      <c r="K32">
        <v>1065.54</v>
      </c>
      <c r="L32">
        <f>K32*M32</f>
        <v>0</v>
      </c>
      <c r="N32" s="3">
        <v>2916361</v>
      </c>
      <c r="O32" s="3" t="s">
        <v>114</v>
      </c>
      <c r="Q32" t="s">
        <v>115</v>
      </c>
    </row>
    <row r="33" spans="1:17">
      <c r="A33">
        <v>199510</v>
      </c>
      <c r="B33" t="s">
        <v>116</v>
      </c>
      <c r="C33" t="s">
        <v>117</v>
      </c>
      <c r="D33" s="3" t="s">
        <v>118</v>
      </c>
      <c r="E33" t="s">
        <v>27</v>
      </c>
      <c r="F33">
        <v>58</v>
      </c>
      <c r="G33">
        <v>0.034</v>
      </c>
      <c r="H33">
        <f>G33*M33</f>
        <v>0</v>
      </c>
      <c r="J33">
        <v>488.81</v>
      </c>
      <c r="K33">
        <v>488.81</v>
      </c>
      <c r="L33">
        <f>K33*M33</f>
        <v>0</v>
      </c>
      <c r="N33" s="3">
        <v>2916361</v>
      </c>
      <c r="Q33" t="s">
        <v>119</v>
      </c>
    </row>
    <row r="34" spans="1:17">
      <c r="A34">
        <v>147799</v>
      </c>
      <c r="B34" t="s">
        <v>120</v>
      </c>
      <c r="C34" t="s">
        <v>121</v>
      </c>
      <c r="D34" s="3" t="s">
        <v>122</v>
      </c>
      <c r="E34" t="s">
        <v>27</v>
      </c>
      <c r="F34">
        <v>3</v>
      </c>
      <c r="G34">
        <v>0.101</v>
      </c>
      <c r="H34">
        <f>G34*M34</f>
        <v>0</v>
      </c>
      <c r="J34">
        <v>1187.0</v>
      </c>
      <c r="K34">
        <v>1187.0</v>
      </c>
      <c r="L34">
        <f>K34*M34</f>
        <v>0</v>
      </c>
      <c r="N34" s="3">
        <v>2916361</v>
      </c>
      <c r="O34" s="3" t="s">
        <v>123</v>
      </c>
      <c r="Q34" t="s">
        <v>124</v>
      </c>
    </row>
    <row r="35" spans="1:17">
      <c r="A35">
        <v>135322</v>
      </c>
      <c r="B35" t="s">
        <v>125</v>
      </c>
      <c r="C35" t="s">
        <v>126</v>
      </c>
      <c r="D35" s="3" t="s">
        <v>127</v>
      </c>
      <c r="E35" t="s">
        <v>128</v>
      </c>
      <c r="F35">
        <v>34</v>
      </c>
      <c r="G35">
        <v>0.075</v>
      </c>
      <c r="H35">
        <f>G35*M35</f>
        <v>0</v>
      </c>
      <c r="J35">
        <v>1707.89</v>
      </c>
      <c r="K35">
        <v>1707.89</v>
      </c>
      <c r="L35">
        <f>K35*M35</f>
        <v>0</v>
      </c>
      <c r="N35" s="3">
        <v>2916360</v>
      </c>
      <c r="Q35" t="s">
        <v>129</v>
      </c>
    </row>
    <row r="36" spans="1:17">
      <c r="A36">
        <v>279254</v>
      </c>
      <c r="B36" t="s">
        <v>130</v>
      </c>
      <c r="C36" t="s">
        <v>131</v>
      </c>
      <c r="D36" s="3" t="s">
        <v>132</v>
      </c>
      <c r="E36" t="s">
        <v>27</v>
      </c>
      <c r="F36" t="s">
        <v>28</v>
      </c>
      <c r="G36">
        <v>0.017</v>
      </c>
      <c r="H36">
        <f>G36*M36</f>
        <v>0</v>
      </c>
      <c r="J36">
        <v>508.24</v>
      </c>
      <c r="K36">
        <v>508.24</v>
      </c>
      <c r="L36">
        <f>K36*M36</f>
        <v>0</v>
      </c>
      <c r="N36" s="3">
        <v>2916360</v>
      </c>
      <c r="Q36" t="s">
        <v>133</v>
      </c>
    </row>
    <row r="37" spans="1:17">
      <c r="A37">
        <v>108768</v>
      </c>
      <c r="B37" t="s">
        <v>134</v>
      </c>
      <c r="C37" t="s">
        <v>135</v>
      </c>
      <c r="D37" s="3" t="s">
        <v>136</v>
      </c>
      <c r="E37" t="s">
        <v>27</v>
      </c>
      <c r="F37" t="s">
        <v>28</v>
      </c>
      <c r="G37">
        <v>0.082</v>
      </c>
      <c r="H37">
        <f>G37*M37</f>
        <v>0</v>
      </c>
      <c r="J37">
        <v>1517.04</v>
      </c>
      <c r="K37">
        <v>1517.04</v>
      </c>
      <c r="L37">
        <f>K37*M37</f>
        <v>0</v>
      </c>
      <c r="N37" s="3">
        <v>2916361</v>
      </c>
      <c r="Q37" t="s">
        <v>137</v>
      </c>
    </row>
    <row r="38" spans="1:17">
      <c r="A38">
        <v>241139</v>
      </c>
      <c r="B38" t="s">
        <v>138</v>
      </c>
      <c r="C38" t="s">
        <v>139</v>
      </c>
      <c r="D38" s="3" t="s">
        <v>140</v>
      </c>
      <c r="E38" t="s">
        <v>128</v>
      </c>
      <c r="F38">
        <v>72</v>
      </c>
      <c r="G38">
        <v>0.172</v>
      </c>
      <c r="H38">
        <f>G38*M38</f>
        <v>0</v>
      </c>
      <c r="J38">
        <v>1160.64</v>
      </c>
      <c r="K38">
        <v>1160.64</v>
      </c>
      <c r="L38">
        <f>K38*M38</f>
        <v>0</v>
      </c>
      <c r="N38" s="3">
        <v>2916360</v>
      </c>
      <c r="Q38" t="s">
        <v>141</v>
      </c>
    </row>
    <row r="39" spans="1:17">
      <c r="A39">
        <v>252915</v>
      </c>
      <c r="B39" t="s">
        <v>142</v>
      </c>
      <c r="C39" t="s">
        <v>143</v>
      </c>
      <c r="D39" s="3" t="s">
        <v>144</v>
      </c>
      <c r="E39" t="s">
        <v>27</v>
      </c>
      <c r="F39" t="s">
        <v>28</v>
      </c>
      <c r="G39">
        <v>0.101</v>
      </c>
      <c r="H39">
        <f>G39*M39</f>
        <v>0</v>
      </c>
      <c r="J39">
        <v>1507.41</v>
      </c>
      <c r="K39">
        <v>1507.41</v>
      </c>
      <c r="L39">
        <f>K39*M39</f>
        <v>0</v>
      </c>
      <c r="N39" s="3">
        <v>2916360</v>
      </c>
      <c r="Q39" t="s">
        <v>145</v>
      </c>
    </row>
    <row r="40" spans="1:17">
      <c r="A40">
        <v>279284</v>
      </c>
      <c r="B40" t="s">
        <v>146</v>
      </c>
      <c r="C40" t="s">
        <v>147</v>
      </c>
      <c r="D40" s="3" t="s">
        <v>148</v>
      </c>
      <c r="E40" t="s">
        <v>27</v>
      </c>
      <c r="F40" t="s">
        <v>28</v>
      </c>
      <c r="G40">
        <v>0.032</v>
      </c>
      <c r="H40">
        <f>G40*M40</f>
        <v>0</v>
      </c>
      <c r="J40">
        <v>1189.89</v>
      </c>
      <c r="K40">
        <v>1189.89</v>
      </c>
      <c r="L40">
        <f>K40*M40</f>
        <v>0</v>
      </c>
      <c r="N40" s="3">
        <v>2916361</v>
      </c>
      <c r="O40" s="3" t="s">
        <v>149</v>
      </c>
      <c r="Q40" t="s">
        <v>150</v>
      </c>
    </row>
    <row r="41" spans="1:17">
      <c r="A41">
        <v>280546</v>
      </c>
      <c r="B41" t="s">
        <v>151</v>
      </c>
      <c r="C41" t="s">
        <v>152</v>
      </c>
      <c r="D41" s="3" t="s">
        <v>153</v>
      </c>
      <c r="E41" t="s">
        <v>27</v>
      </c>
      <c r="F41" t="s">
        <v>28</v>
      </c>
      <c r="G41">
        <v>0.021</v>
      </c>
      <c r="H41">
        <f>G41*M41</f>
        <v>0</v>
      </c>
      <c r="J41">
        <v>769.44</v>
      </c>
      <c r="K41">
        <v>769.44</v>
      </c>
      <c r="L41">
        <f>K41*M41</f>
        <v>0</v>
      </c>
      <c r="N41" s="3">
        <v>2916360</v>
      </c>
      <c r="Q41" t="s">
        <v>154</v>
      </c>
    </row>
    <row r="42" spans="1:17">
      <c r="A42">
        <v>281541</v>
      </c>
      <c r="B42" t="s">
        <v>155</v>
      </c>
      <c r="C42" t="s">
        <v>156</v>
      </c>
      <c r="D42" s="3" t="s">
        <v>157</v>
      </c>
      <c r="E42" t="s">
        <v>27</v>
      </c>
      <c r="F42">
        <v>10</v>
      </c>
      <c r="G42">
        <v>0.032</v>
      </c>
      <c r="H42">
        <f>G42*M42</f>
        <v>0</v>
      </c>
      <c r="J42">
        <v>802.31</v>
      </c>
      <c r="K42">
        <v>802.31</v>
      </c>
      <c r="L42">
        <f>K42*M42</f>
        <v>0</v>
      </c>
      <c r="N42" s="3">
        <v>2916361</v>
      </c>
      <c r="Q42" t="s">
        <v>158</v>
      </c>
    </row>
    <row r="43" spans="1:17">
      <c r="A43">
        <v>281524</v>
      </c>
      <c r="B43" t="s">
        <v>159</v>
      </c>
      <c r="C43" t="s">
        <v>160</v>
      </c>
      <c r="D43" s="3" t="s">
        <v>161</v>
      </c>
      <c r="E43" t="s">
        <v>53</v>
      </c>
      <c r="F43" t="s">
        <v>28</v>
      </c>
      <c r="G43">
        <v>0.121</v>
      </c>
      <c r="H43">
        <f>G43*M43</f>
        <v>0</v>
      </c>
      <c r="J43">
        <v>2800.58</v>
      </c>
      <c r="K43">
        <v>2800.58</v>
      </c>
      <c r="L43">
        <f>K43*M43</f>
        <v>0</v>
      </c>
      <c r="N43" s="3">
        <v>2916360</v>
      </c>
      <c r="O43" s="3" t="s">
        <v>162</v>
      </c>
      <c r="Q43" t="s">
        <v>163</v>
      </c>
    </row>
    <row r="44" spans="1:17">
      <c r="A44">
        <v>281529</v>
      </c>
      <c r="B44" t="s">
        <v>164</v>
      </c>
      <c r="C44" t="s">
        <v>165</v>
      </c>
      <c r="D44" s="3" t="s">
        <v>166</v>
      </c>
      <c r="E44" t="s">
        <v>53</v>
      </c>
      <c r="F44">
        <v>9</v>
      </c>
      <c r="G44">
        <v>0.089</v>
      </c>
      <c r="H44">
        <f>G44*M44</f>
        <v>0</v>
      </c>
      <c r="J44">
        <v>2135.0</v>
      </c>
      <c r="K44">
        <v>2135.0</v>
      </c>
      <c r="L44">
        <f>K44*M44</f>
        <v>0</v>
      </c>
      <c r="N44" s="3">
        <v>2916361</v>
      </c>
      <c r="Q44" t="s">
        <v>167</v>
      </c>
    </row>
    <row r="45" spans="1:17">
      <c r="A45">
        <v>282474</v>
      </c>
      <c r="B45" t="s">
        <v>168</v>
      </c>
      <c r="C45" t="s">
        <v>169</v>
      </c>
      <c r="D45" s="3" t="s">
        <v>170</v>
      </c>
      <c r="E45" t="s">
        <v>27</v>
      </c>
      <c r="F45" t="s">
        <v>28</v>
      </c>
      <c r="G45">
        <v>0.02</v>
      </c>
      <c r="H45">
        <f>G45*M45</f>
        <v>0</v>
      </c>
      <c r="J45">
        <v>637.07</v>
      </c>
      <c r="K45">
        <v>637.07</v>
      </c>
      <c r="L45">
        <f>K45*M45</f>
        <v>0</v>
      </c>
      <c r="N45" s="3">
        <v>2916360</v>
      </c>
      <c r="Q45" t="s">
        <v>171</v>
      </c>
    </row>
    <row r="46" spans="1:17">
      <c r="A46">
        <v>284067</v>
      </c>
      <c r="B46" t="s">
        <v>172</v>
      </c>
      <c r="C46" t="s">
        <v>173</v>
      </c>
      <c r="D46" s="3" t="s">
        <v>174</v>
      </c>
      <c r="E46" t="s">
        <v>27</v>
      </c>
      <c r="F46">
        <v>72</v>
      </c>
      <c r="G46">
        <v>0.114</v>
      </c>
      <c r="H46">
        <f>G46*M46</f>
        <v>0</v>
      </c>
      <c r="J46">
        <v>702.0</v>
      </c>
      <c r="K46">
        <v>702.0</v>
      </c>
      <c r="L46">
        <f>K46*M46</f>
        <v>0</v>
      </c>
      <c r="N46" s="3">
        <v>2916361</v>
      </c>
      <c r="Q46" t="s">
        <v>175</v>
      </c>
    </row>
    <row r="47" spans="1:17">
      <c r="A47">
        <v>285082</v>
      </c>
      <c r="B47" t="s">
        <v>176</v>
      </c>
      <c r="C47" t="s">
        <v>177</v>
      </c>
      <c r="D47" s="3" t="s">
        <v>178</v>
      </c>
      <c r="E47" t="s">
        <v>27</v>
      </c>
      <c r="F47" t="s">
        <v>28</v>
      </c>
      <c r="G47">
        <v>0.046</v>
      </c>
      <c r="H47">
        <f>G47*M47</f>
        <v>0</v>
      </c>
      <c r="J47">
        <v>1010.0</v>
      </c>
      <c r="K47">
        <v>1010.0</v>
      </c>
      <c r="L47">
        <f>K47*M47</f>
        <v>0</v>
      </c>
      <c r="N47" s="3">
        <v>2916361</v>
      </c>
      <c r="Q47" t="s">
        <v>179</v>
      </c>
    </row>
    <row r="48" spans="1:17">
      <c r="A48">
        <v>286091</v>
      </c>
      <c r="B48" t="s">
        <v>180</v>
      </c>
      <c r="C48" t="s">
        <v>181</v>
      </c>
      <c r="D48" s="3" t="s">
        <v>182</v>
      </c>
      <c r="E48" t="s">
        <v>27</v>
      </c>
      <c r="F48" t="s">
        <v>28</v>
      </c>
      <c r="G48">
        <v>0.04</v>
      </c>
      <c r="H48">
        <f>G48*M48</f>
        <v>0</v>
      </c>
      <c r="J48">
        <v>753.06</v>
      </c>
      <c r="K48">
        <v>753.06</v>
      </c>
      <c r="L48">
        <f>K48*M48</f>
        <v>0</v>
      </c>
      <c r="N48" s="3">
        <v>9445166</v>
      </c>
      <c r="Q48" t="s">
        <v>183</v>
      </c>
    </row>
    <row r="49" spans="1:17">
      <c r="A49">
        <v>291954</v>
      </c>
      <c r="B49" t="s">
        <v>184</v>
      </c>
      <c r="C49" t="s">
        <v>185</v>
      </c>
      <c r="D49" s="3" t="s">
        <v>186</v>
      </c>
      <c r="E49" t="s">
        <v>27</v>
      </c>
      <c r="F49" t="s">
        <v>28</v>
      </c>
      <c r="G49">
        <v>0.053</v>
      </c>
      <c r="H49">
        <f>G49*M49</f>
        <v>0</v>
      </c>
      <c r="J49">
        <v>877.64</v>
      </c>
      <c r="K49">
        <v>877.64</v>
      </c>
      <c r="L49">
        <f>K49*M49</f>
        <v>0</v>
      </c>
      <c r="N49" s="3">
        <v>2916361</v>
      </c>
      <c r="Q49" t="s">
        <v>187</v>
      </c>
    </row>
    <row r="50" spans="1:17">
      <c r="A50">
        <v>292005</v>
      </c>
      <c r="B50" t="s">
        <v>188</v>
      </c>
      <c r="C50" t="s">
        <v>189</v>
      </c>
      <c r="D50" s="3" t="s">
        <v>190</v>
      </c>
      <c r="E50" t="s">
        <v>27</v>
      </c>
      <c r="F50" t="s">
        <v>28</v>
      </c>
      <c r="G50">
        <v>0.097</v>
      </c>
      <c r="H50">
        <f>G50*M50</f>
        <v>0</v>
      </c>
      <c r="J50">
        <v>767.52</v>
      </c>
      <c r="K50">
        <v>767.52</v>
      </c>
      <c r="L50">
        <f>K50*M50</f>
        <v>0</v>
      </c>
      <c r="N50" s="3">
        <v>2916360</v>
      </c>
      <c r="O50" s="3" t="s">
        <v>191</v>
      </c>
      <c r="Q50" t="s">
        <v>192</v>
      </c>
    </row>
    <row r="51" spans="1:17">
      <c r="A51">
        <v>292006</v>
      </c>
      <c r="B51" t="s">
        <v>193</v>
      </c>
      <c r="C51" t="s">
        <v>194</v>
      </c>
      <c r="D51" s="3" t="s">
        <v>195</v>
      </c>
      <c r="E51" t="s">
        <v>27</v>
      </c>
      <c r="F51" t="s">
        <v>28</v>
      </c>
      <c r="G51">
        <v>0.021</v>
      </c>
      <c r="H51">
        <f>G51*M51</f>
        <v>0</v>
      </c>
      <c r="J51">
        <v>528.32</v>
      </c>
      <c r="K51">
        <v>528.32</v>
      </c>
      <c r="L51">
        <f>K51*M51</f>
        <v>0</v>
      </c>
      <c r="N51" s="3">
        <v>2916361</v>
      </c>
      <c r="O51" s="3" t="s">
        <v>196</v>
      </c>
      <c r="Q51" t="s">
        <v>197</v>
      </c>
    </row>
    <row r="52" spans="1:17">
      <c r="A52">
        <v>292007</v>
      </c>
      <c r="B52" t="s">
        <v>198</v>
      </c>
      <c r="C52" t="s">
        <v>199</v>
      </c>
      <c r="D52" s="3" t="s">
        <v>200</v>
      </c>
      <c r="E52" t="s">
        <v>27</v>
      </c>
      <c r="F52" t="s">
        <v>28</v>
      </c>
      <c r="G52">
        <v>0.026</v>
      </c>
      <c r="H52">
        <f>G52*M52</f>
        <v>0</v>
      </c>
      <c r="J52">
        <v>626.08</v>
      </c>
      <c r="K52">
        <v>626.08</v>
      </c>
      <c r="L52">
        <f>K52*M52</f>
        <v>0</v>
      </c>
      <c r="N52" s="3">
        <v>2916360</v>
      </c>
      <c r="O52" s="3" t="s">
        <v>201</v>
      </c>
      <c r="Q52" t="s">
        <v>202</v>
      </c>
    </row>
    <row r="53" spans="1:17">
      <c r="A53">
        <v>292122</v>
      </c>
      <c r="B53" t="s">
        <v>203</v>
      </c>
      <c r="C53" t="s">
        <v>204</v>
      </c>
      <c r="D53" s="3" t="s">
        <v>205</v>
      </c>
      <c r="E53" t="s">
        <v>27</v>
      </c>
      <c r="F53" t="s">
        <v>28</v>
      </c>
      <c r="G53">
        <v>0.049</v>
      </c>
      <c r="H53">
        <f>G53*M53</f>
        <v>0</v>
      </c>
      <c r="J53">
        <v>1260.77</v>
      </c>
      <c r="K53">
        <v>1260.77</v>
      </c>
      <c r="L53">
        <f>K53*M53</f>
        <v>0</v>
      </c>
      <c r="N53" s="3">
        <v>9472999</v>
      </c>
      <c r="Q53" t="s">
        <v>206</v>
      </c>
    </row>
    <row r="54" spans="1:17">
      <c r="A54">
        <v>292886</v>
      </c>
      <c r="B54" t="s">
        <v>207</v>
      </c>
      <c r="C54" t="s">
        <v>208</v>
      </c>
      <c r="D54" s="3" t="s">
        <v>209</v>
      </c>
      <c r="E54" t="s">
        <v>27</v>
      </c>
      <c r="F54" t="s">
        <v>28</v>
      </c>
      <c r="G54">
        <v>0.058</v>
      </c>
      <c r="H54">
        <f>G54*M54</f>
        <v>0</v>
      </c>
      <c r="J54">
        <v>791.55</v>
      </c>
      <c r="K54">
        <v>791.55</v>
      </c>
      <c r="L54">
        <f>K54*M54</f>
        <v>0</v>
      </c>
      <c r="N54" s="3">
        <v>2916361</v>
      </c>
      <c r="Q54" t="s">
        <v>210</v>
      </c>
    </row>
    <row r="55" spans="1:17">
      <c r="A55">
        <v>292887</v>
      </c>
      <c r="B55" t="s">
        <v>211</v>
      </c>
      <c r="C55" t="s">
        <v>212</v>
      </c>
      <c r="D55" s="3" t="s">
        <v>213</v>
      </c>
      <c r="E55" t="s">
        <v>27</v>
      </c>
      <c r="F55" t="s">
        <v>28</v>
      </c>
      <c r="G55">
        <v>0.054</v>
      </c>
      <c r="H55">
        <f>G55*M55</f>
        <v>0</v>
      </c>
      <c r="J55">
        <v>997.92</v>
      </c>
      <c r="K55">
        <v>997.92</v>
      </c>
      <c r="L55">
        <f>K55*M55</f>
        <v>0</v>
      </c>
      <c r="N55" s="3">
        <v>2916360</v>
      </c>
      <c r="O55" s="3" t="s">
        <v>214</v>
      </c>
      <c r="Q55" t="s">
        <v>215</v>
      </c>
    </row>
    <row r="56" spans="1:17">
      <c r="A56">
        <v>293248</v>
      </c>
      <c r="B56" t="s">
        <v>216</v>
      </c>
      <c r="C56" t="s">
        <v>217</v>
      </c>
      <c r="D56" s="3" t="s">
        <v>218</v>
      </c>
      <c r="E56" t="s">
        <v>27</v>
      </c>
      <c r="F56" t="s">
        <v>28</v>
      </c>
      <c r="G56">
        <v>0.019</v>
      </c>
      <c r="H56">
        <f>G56*M56</f>
        <v>0</v>
      </c>
      <c r="J56">
        <v>828.0</v>
      </c>
      <c r="K56">
        <v>828.0</v>
      </c>
      <c r="L56">
        <f>K56*M56</f>
        <v>0</v>
      </c>
      <c r="N56" s="3">
        <v>2916361</v>
      </c>
      <c r="O56" s="3" t="s">
        <v>219</v>
      </c>
      <c r="Q56" t="s">
        <v>220</v>
      </c>
    </row>
    <row r="57" spans="1:17">
      <c r="A57">
        <v>296716</v>
      </c>
      <c r="B57" t="s">
        <v>221</v>
      </c>
      <c r="C57" t="s">
        <v>222</v>
      </c>
      <c r="D57" s="3" t="s">
        <v>223</v>
      </c>
      <c r="E57" t="s">
        <v>27</v>
      </c>
      <c r="F57" t="s">
        <v>28</v>
      </c>
      <c r="G57">
        <v>0.057</v>
      </c>
      <c r="H57">
        <f>G57*M57</f>
        <v>0</v>
      </c>
      <c r="J57">
        <v>895.0</v>
      </c>
      <c r="K57">
        <v>895.0</v>
      </c>
      <c r="L57">
        <f>K57*M57</f>
        <v>0</v>
      </c>
      <c r="N57" s="3">
        <v>2916360</v>
      </c>
      <c r="O57" s="3" t="s">
        <v>224</v>
      </c>
      <c r="Q57" t="s">
        <v>225</v>
      </c>
    </row>
    <row r="58" spans="1:17">
      <c r="A58">
        <v>296718</v>
      </c>
      <c r="B58" t="s">
        <v>226</v>
      </c>
      <c r="C58" t="s">
        <v>227</v>
      </c>
      <c r="D58" s="3" t="s">
        <v>228</v>
      </c>
      <c r="E58" t="s">
        <v>27</v>
      </c>
      <c r="F58" t="s">
        <v>28</v>
      </c>
      <c r="G58">
        <v>0.056</v>
      </c>
      <c r="H58">
        <f>G58*M58</f>
        <v>0</v>
      </c>
      <c r="J58">
        <v>930.29</v>
      </c>
      <c r="K58">
        <v>930.29</v>
      </c>
      <c r="L58">
        <f>K58*M58</f>
        <v>0</v>
      </c>
      <c r="N58" s="3">
        <v>2916360</v>
      </c>
      <c r="Q58" t="s">
        <v>229</v>
      </c>
    </row>
    <row r="59" spans="1:17">
      <c r="A59">
        <v>297223</v>
      </c>
      <c r="B59" t="s">
        <v>230</v>
      </c>
      <c r="C59" t="s">
        <v>231</v>
      </c>
      <c r="D59" s="3" t="s">
        <v>232</v>
      </c>
      <c r="E59" t="s">
        <v>27</v>
      </c>
      <c r="F59" t="s">
        <v>28</v>
      </c>
      <c r="G59">
        <v>0.103</v>
      </c>
      <c r="H59">
        <f>G59*M59</f>
        <v>0</v>
      </c>
      <c r="J59">
        <v>1118.88</v>
      </c>
      <c r="K59">
        <v>1118.88</v>
      </c>
      <c r="L59">
        <f>K59*M59</f>
        <v>0</v>
      </c>
      <c r="N59" s="3">
        <v>2916361</v>
      </c>
      <c r="Q59" t="s">
        <v>233</v>
      </c>
    </row>
    <row r="60" spans="1:17">
      <c r="A60">
        <v>297355</v>
      </c>
      <c r="B60" t="s">
        <v>234</v>
      </c>
      <c r="C60" t="s">
        <v>235</v>
      </c>
      <c r="D60" s="3" t="s">
        <v>236</v>
      </c>
      <c r="E60" t="s">
        <v>27</v>
      </c>
      <c r="F60" t="s">
        <v>28</v>
      </c>
      <c r="G60">
        <v>0.04</v>
      </c>
      <c r="H60">
        <f>G60*M60</f>
        <v>0</v>
      </c>
      <c r="J60">
        <v>1130.4</v>
      </c>
      <c r="K60">
        <v>1130.4</v>
      </c>
      <c r="L60">
        <f>K60*M60</f>
        <v>0</v>
      </c>
      <c r="N60" s="3">
        <v>2916360</v>
      </c>
      <c r="O60" s="3" t="s">
        <v>237</v>
      </c>
      <c r="Q60" t="s">
        <v>238</v>
      </c>
    </row>
    <row r="61" spans="1:17">
      <c r="A61">
        <v>297615</v>
      </c>
      <c r="B61" t="s">
        <v>239</v>
      </c>
      <c r="C61" t="s">
        <v>240</v>
      </c>
      <c r="D61" s="3" t="s">
        <v>241</v>
      </c>
      <c r="E61" t="s">
        <v>27</v>
      </c>
      <c r="F61" t="s">
        <v>28</v>
      </c>
      <c r="G61">
        <v>0.057</v>
      </c>
      <c r="H61">
        <f>G61*M61</f>
        <v>0</v>
      </c>
      <c r="J61">
        <v>945.0</v>
      </c>
      <c r="K61">
        <v>945.0</v>
      </c>
      <c r="L61">
        <f>K61*M61</f>
        <v>0</v>
      </c>
      <c r="N61" s="3">
        <v>2916361</v>
      </c>
      <c r="O61" s="3" t="s">
        <v>242</v>
      </c>
      <c r="Q61" t="s">
        <v>243</v>
      </c>
    </row>
    <row r="62" spans="1:17">
      <c r="A62">
        <v>297616</v>
      </c>
      <c r="B62" t="s">
        <v>244</v>
      </c>
      <c r="C62" t="s">
        <v>245</v>
      </c>
      <c r="D62" s="3" t="s">
        <v>246</v>
      </c>
      <c r="E62" t="s">
        <v>27</v>
      </c>
      <c r="F62" t="s">
        <v>28</v>
      </c>
      <c r="G62">
        <v>0.057</v>
      </c>
      <c r="H62">
        <f>G62*M62</f>
        <v>0</v>
      </c>
      <c r="J62">
        <v>885.0</v>
      </c>
      <c r="K62">
        <v>885.0</v>
      </c>
      <c r="L62">
        <f>K62*M62</f>
        <v>0</v>
      </c>
      <c r="N62" s="3">
        <v>2916361</v>
      </c>
      <c r="O62" s="3" t="s">
        <v>247</v>
      </c>
      <c r="Q62" t="s">
        <v>248</v>
      </c>
    </row>
    <row r="63" spans="1:17">
      <c r="A63">
        <v>297617</v>
      </c>
      <c r="B63" t="s">
        <v>249</v>
      </c>
      <c r="C63" t="s">
        <v>250</v>
      </c>
      <c r="D63" s="3" t="s">
        <v>251</v>
      </c>
      <c r="E63" t="s">
        <v>27</v>
      </c>
      <c r="F63" t="s">
        <v>28</v>
      </c>
      <c r="G63">
        <v>0.053</v>
      </c>
      <c r="H63">
        <f>G63*M63</f>
        <v>0</v>
      </c>
      <c r="J63">
        <v>909.23</v>
      </c>
      <c r="K63">
        <v>909.23</v>
      </c>
      <c r="L63">
        <f>K63*M63</f>
        <v>0</v>
      </c>
      <c r="N63" s="3">
        <v>2916361</v>
      </c>
      <c r="Q63" t="s">
        <v>252</v>
      </c>
    </row>
    <row r="64" spans="1:17">
      <c r="A64">
        <v>297619</v>
      </c>
      <c r="B64" t="s">
        <v>253</v>
      </c>
      <c r="C64" t="s">
        <v>254</v>
      </c>
      <c r="D64" s="3" t="s">
        <v>255</v>
      </c>
      <c r="E64" t="s">
        <v>27</v>
      </c>
      <c r="F64">
        <v>9</v>
      </c>
      <c r="G64">
        <v>0.061</v>
      </c>
      <c r="H64">
        <f>G64*M64</f>
        <v>0</v>
      </c>
      <c r="J64">
        <v>960.0</v>
      </c>
      <c r="K64">
        <v>960.0</v>
      </c>
      <c r="L64">
        <f>K64*M64</f>
        <v>0</v>
      </c>
      <c r="N64" s="3">
        <v>2916361</v>
      </c>
      <c r="Q64" t="s">
        <v>256</v>
      </c>
    </row>
    <row r="65" spans="1:17">
      <c r="A65">
        <v>298301</v>
      </c>
      <c r="B65" t="s">
        <v>257</v>
      </c>
      <c r="C65" t="s">
        <v>258</v>
      </c>
      <c r="D65" s="3" t="s">
        <v>259</v>
      </c>
      <c r="E65" t="s">
        <v>260</v>
      </c>
      <c r="F65" t="s">
        <v>28</v>
      </c>
      <c r="G65">
        <v>0.114</v>
      </c>
      <c r="H65">
        <f>G65*M65</f>
        <v>0</v>
      </c>
      <c r="J65">
        <v>585.0</v>
      </c>
      <c r="K65">
        <v>585.0</v>
      </c>
      <c r="L65">
        <f>K65*M65</f>
        <v>0</v>
      </c>
      <c r="N65" s="3">
        <v>2916361</v>
      </c>
      <c r="Q65" t="s">
        <v>261</v>
      </c>
    </row>
    <row r="66" spans="1:17">
      <c r="A66">
        <v>299758</v>
      </c>
      <c r="B66" t="s">
        <v>262</v>
      </c>
      <c r="C66" t="s">
        <v>263</v>
      </c>
      <c r="D66" s="3" t="s">
        <v>264</v>
      </c>
      <c r="E66" t="s">
        <v>27</v>
      </c>
      <c r="F66" t="s">
        <v>28</v>
      </c>
      <c r="G66">
        <v>0.049</v>
      </c>
      <c r="H66">
        <f>G66*M66</f>
        <v>0</v>
      </c>
      <c r="J66">
        <v>1145.0</v>
      </c>
      <c r="K66">
        <v>1145.0</v>
      </c>
      <c r="L66">
        <f>K66*M66</f>
        <v>0</v>
      </c>
      <c r="N66" s="3">
        <v>2916361</v>
      </c>
      <c r="Q66" t="s">
        <v>265</v>
      </c>
    </row>
    <row r="67" spans="1:17">
      <c r="A67">
        <v>299953</v>
      </c>
      <c r="B67" t="s">
        <v>266</v>
      </c>
      <c r="C67" t="s">
        <v>267</v>
      </c>
      <c r="D67" s="3" t="s">
        <v>268</v>
      </c>
      <c r="E67" t="s">
        <v>128</v>
      </c>
      <c r="F67" t="s">
        <v>28</v>
      </c>
      <c r="G67">
        <v>0.108</v>
      </c>
      <c r="H67">
        <f>G67*M67</f>
        <v>0</v>
      </c>
      <c r="J67">
        <v>1814.0</v>
      </c>
      <c r="K67">
        <v>1814.0</v>
      </c>
      <c r="L67">
        <f>K67*M67</f>
        <v>0</v>
      </c>
      <c r="N67" s="3">
        <v>2916360</v>
      </c>
      <c r="O67" s="3" t="s">
        <v>269</v>
      </c>
      <c r="Q67" t="s">
        <v>270</v>
      </c>
    </row>
    <row r="68" spans="1:17">
      <c r="A68">
        <v>299954</v>
      </c>
      <c r="B68" t="s">
        <v>271</v>
      </c>
      <c r="C68" t="s">
        <v>272</v>
      </c>
      <c r="D68" s="3" t="s">
        <v>273</v>
      </c>
      <c r="E68" t="s">
        <v>27</v>
      </c>
      <c r="F68" t="s">
        <v>28</v>
      </c>
      <c r="G68">
        <v>0.053</v>
      </c>
      <c r="H68">
        <f>G68*M68</f>
        <v>0</v>
      </c>
      <c r="J68">
        <v>1095.12</v>
      </c>
      <c r="K68">
        <v>1095.12</v>
      </c>
      <c r="L68">
        <f>K68*M68</f>
        <v>0</v>
      </c>
      <c r="N68" s="3">
        <v>2916360</v>
      </c>
      <c r="O68" s="3" t="s">
        <v>274</v>
      </c>
      <c r="Q68" t="s">
        <v>275</v>
      </c>
    </row>
    <row r="69" spans="1:17">
      <c r="A69">
        <v>300135</v>
      </c>
      <c r="B69" t="s">
        <v>276</v>
      </c>
      <c r="C69" t="s">
        <v>277</v>
      </c>
      <c r="D69" s="3" t="s">
        <v>278</v>
      </c>
      <c r="E69" t="s">
        <v>27</v>
      </c>
      <c r="F69" t="s">
        <v>28</v>
      </c>
      <c r="G69">
        <v>0.018</v>
      </c>
      <c r="H69">
        <f>G69*M69</f>
        <v>0</v>
      </c>
      <c r="J69">
        <v>1009.26</v>
      </c>
      <c r="K69">
        <v>1009.26</v>
      </c>
      <c r="L69">
        <f>K69*M69</f>
        <v>0</v>
      </c>
      <c r="N69" s="3">
        <v>9472999</v>
      </c>
      <c r="Q69" t="s">
        <v>279</v>
      </c>
    </row>
    <row r="70" spans="1:17">
      <c r="A70">
        <v>300805</v>
      </c>
      <c r="B70" t="s">
        <v>280</v>
      </c>
      <c r="C70" t="s">
        <v>281</v>
      </c>
      <c r="D70" s="3" t="s">
        <v>282</v>
      </c>
      <c r="E70" t="s">
        <v>27</v>
      </c>
      <c r="F70" t="s">
        <v>28</v>
      </c>
      <c r="G70">
        <v>0.024</v>
      </c>
      <c r="H70">
        <f>G70*M70</f>
        <v>0</v>
      </c>
      <c r="J70">
        <v>898.7</v>
      </c>
      <c r="K70">
        <v>898.7</v>
      </c>
      <c r="L70">
        <f>K70*M70</f>
        <v>0</v>
      </c>
      <c r="N70" s="3">
        <v>2916360</v>
      </c>
      <c r="O70" s="3" t="s">
        <v>283</v>
      </c>
      <c r="Q70" t="s">
        <v>284</v>
      </c>
    </row>
    <row r="71" spans="1:17">
      <c r="A71">
        <v>300808</v>
      </c>
      <c r="B71" t="s">
        <v>285</v>
      </c>
      <c r="C71" t="s">
        <v>286</v>
      </c>
      <c r="D71" s="3" t="s">
        <v>287</v>
      </c>
      <c r="E71" t="s">
        <v>128</v>
      </c>
      <c r="F71">
        <v>18</v>
      </c>
      <c r="G71">
        <v>0.071</v>
      </c>
      <c r="H71">
        <f>G71*M71</f>
        <v>0</v>
      </c>
      <c r="J71">
        <v>798.72</v>
      </c>
      <c r="K71">
        <v>798.72</v>
      </c>
      <c r="L71">
        <f>K71*M71</f>
        <v>0</v>
      </c>
      <c r="N71" s="3">
        <v>2916361</v>
      </c>
      <c r="Q71" t="s">
        <v>288</v>
      </c>
    </row>
    <row r="72" spans="1:17">
      <c r="A72">
        <v>301596</v>
      </c>
      <c r="B72" t="s">
        <v>289</v>
      </c>
      <c r="C72" t="s">
        <v>290</v>
      </c>
      <c r="D72" s="3" t="s">
        <v>291</v>
      </c>
      <c r="E72" t="s">
        <v>27</v>
      </c>
      <c r="F72" t="s">
        <v>28</v>
      </c>
      <c r="G72">
        <v>0.032</v>
      </c>
      <c r="H72">
        <f>G72*M72</f>
        <v>0</v>
      </c>
      <c r="J72">
        <v>586.56</v>
      </c>
      <c r="K72">
        <v>586.56</v>
      </c>
      <c r="L72">
        <f>K72*M72</f>
        <v>0</v>
      </c>
      <c r="N72" s="3">
        <v>2916361</v>
      </c>
      <c r="Q72" t="s">
        <v>292</v>
      </c>
    </row>
    <row r="73" spans="1:17">
      <c r="A73">
        <v>301837</v>
      </c>
      <c r="B73" t="s">
        <v>293</v>
      </c>
      <c r="C73" t="s">
        <v>294</v>
      </c>
      <c r="D73" s="3" t="s">
        <v>295</v>
      </c>
      <c r="E73" t="s">
        <v>27</v>
      </c>
      <c r="F73">
        <v>2</v>
      </c>
      <c r="G73">
        <v>0.049</v>
      </c>
      <c r="H73">
        <f>G73*M73</f>
        <v>0</v>
      </c>
      <c r="J73">
        <v>1555.68</v>
      </c>
      <c r="K73">
        <v>1555.68</v>
      </c>
      <c r="L73">
        <f>K73*M73</f>
        <v>0</v>
      </c>
      <c r="N73" s="3">
        <v>9738668</v>
      </c>
      <c r="Q73" t="s">
        <v>296</v>
      </c>
    </row>
    <row r="74" spans="1:17">
      <c r="A74">
        <v>301855</v>
      </c>
      <c r="B74" t="s">
        <v>297</v>
      </c>
      <c r="C74" t="s">
        <v>298</v>
      </c>
      <c r="D74" s="3" t="s">
        <v>299</v>
      </c>
      <c r="E74" t="s">
        <v>128</v>
      </c>
      <c r="F74" t="s">
        <v>28</v>
      </c>
      <c r="G74">
        <v>0.126</v>
      </c>
      <c r="H74">
        <f>G74*M74</f>
        <v>0</v>
      </c>
      <c r="J74">
        <v>2423.93</v>
      </c>
      <c r="K74">
        <v>2423.93</v>
      </c>
      <c r="L74">
        <f>K74*M74</f>
        <v>0</v>
      </c>
      <c r="N74"/>
      <c r="Q74" t="s">
        <v>300</v>
      </c>
    </row>
    <row r="75" spans="1:17">
      <c r="A75">
        <v>303365</v>
      </c>
      <c r="B75" t="s">
        <v>301</v>
      </c>
      <c r="C75" t="s">
        <v>302</v>
      </c>
      <c r="D75" s="3" t="s">
        <v>303</v>
      </c>
      <c r="E75" t="s">
        <v>27</v>
      </c>
      <c r="F75" t="s">
        <v>28</v>
      </c>
      <c r="G75">
        <v>0.027</v>
      </c>
      <c r="H75">
        <f>G75*M75</f>
        <v>0</v>
      </c>
      <c r="J75">
        <v>429.98</v>
      </c>
      <c r="K75">
        <v>429.98</v>
      </c>
      <c r="L75">
        <f>K75*M75</f>
        <v>0</v>
      </c>
      <c r="N75" s="3">
        <v>2916360</v>
      </c>
      <c r="Q75" t="s">
        <v>304</v>
      </c>
    </row>
    <row r="76" spans="1:17">
      <c r="A76">
        <v>303369</v>
      </c>
      <c r="B76" t="s">
        <v>305</v>
      </c>
      <c r="C76" t="s">
        <v>306</v>
      </c>
      <c r="D76" s="3" t="s">
        <v>307</v>
      </c>
      <c r="E76" t="s">
        <v>27</v>
      </c>
      <c r="F76" t="s">
        <v>28</v>
      </c>
      <c r="G76">
        <v>0.027</v>
      </c>
      <c r="H76">
        <f>G76*M76</f>
        <v>0</v>
      </c>
      <c r="J76">
        <v>1150.0</v>
      </c>
      <c r="K76">
        <v>1150.0</v>
      </c>
      <c r="L76">
        <f>K76*M76</f>
        <v>0</v>
      </c>
      <c r="N76" s="3">
        <v>2916360</v>
      </c>
      <c r="O76" s="3" t="s">
        <v>308</v>
      </c>
      <c r="Q76" t="s">
        <v>309</v>
      </c>
    </row>
    <row r="77" spans="1:17">
      <c r="A77">
        <v>303955</v>
      </c>
      <c r="B77" t="s">
        <v>310</v>
      </c>
      <c r="C77" t="s">
        <v>311</v>
      </c>
      <c r="D77" s="3" t="s">
        <v>312</v>
      </c>
      <c r="E77" t="s">
        <v>27</v>
      </c>
      <c r="F77" t="s">
        <v>28</v>
      </c>
      <c r="G77">
        <v>0.065</v>
      </c>
      <c r="H77">
        <f>G77*M77</f>
        <v>0</v>
      </c>
      <c r="J77">
        <v>1145.0</v>
      </c>
      <c r="K77">
        <v>1145.0</v>
      </c>
      <c r="L77">
        <f>K77*M77</f>
        <v>0</v>
      </c>
      <c r="N77" s="3">
        <v>2916360</v>
      </c>
      <c r="Q77" t="s">
        <v>313</v>
      </c>
    </row>
    <row r="78" spans="1:17">
      <c r="A78">
        <v>303956</v>
      </c>
      <c r="B78" t="s">
        <v>314</v>
      </c>
      <c r="C78" t="s">
        <v>315</v>
      </c>
      <c r="D78" s="3" t="s">
        <v>316</v>
      </c>
      <c r="E78" t="s">
        <v>27</v>
      </c>
      <c r="F78" t="s">
        <v>28</v>
      </c>
      <c r="G78">
        <v>0.049</v>
      </c>
      <c r="H78">
        <f>G78*M78</f>
        <v>0</v>
      </c>
      <c r="J78">
        <v>924.61</v>
      </c>
      <c r="K78">
        <v>924.61</v>
      </c>
      <c r="L78">
        <f>K78*M78</f>
        <v>0</v>
      </c>
      <c r="N78" s="3">
        <v>2916361</v>
      </c>
      <c r="O78" s="3" t="s">
        <v>317</v>
      </c>
      <c r="Q78" t="s">
        <v>318</v>
      </c>
    </row>
    <row r="79" spans="1:17">
      <c r="A79">
        <v>303957</v>
      </c>
      <c r="B79" t="s">
        <v>319</v>
      </c>
      <c r="C79" t="s">
        <v>320</v>
      </c>
      <c r="D79" s="3" t="s">
        <v>321</v>
      </c>
      <c r="E79" t="s">
        <v>27</v>
      </c>
      <c r="F79">
        <v>2</v>
      </c>
      <c r="G79">
        <v>0.116</v>
      </c>
      <c r="H79">
        <f>G79*M79</f>
        <v>0</v>
      </c>
      <c r="J79">
        <v>1375.0</v>
      </c>
      <c r="K79">
        <v>1375.0</v>
      </c>
      <c r="L79">
        <f>K79*M79</f>
        <v>0</v>
      </c>
      <c r="N79" s="3">
        <v>2916360</v>
      </c>
      <c r="Q79" t="s">
        <v>322</v>
      </c>
    </row>
    <row r="80" spans="1:17">
      <c r="A80">
        <v>308183</v>
      </c>
      <c r="B80" t="s">
        <v>323</v>
      </c>
      <c r="C80" t="s">
        <v>324</v>
      </c>
      <c r="D80" s="3" t="s">
        <v>325</v>
      </c>
      <c r="E80" t="s">
        <v>27</v>
      </c>
      <c r="F80">
        <v>2</v>
      </c>
      <c r="G80">
        <v>0.055</v>
      </c>
      <c r="H80">
        <f>G80*M80</f>
        <v>0</v>
      </c>
      <c r="J80">
        <v>1021.28</v>
      </c>
      <c r="K80">
        <v>1021.28</v>
      </c>
      <c r="L80">
        <f>K80*M80</f>
        <v>0</v>
      </c>
      <c r="N80" s="3">
        <v>2916360</v>
      </c>
      <c r="Q80" t="s">
        <v>326</v>
      </c>
    </row>
    <row r="81" spans="1:17">
      <c r="A81">
        <v>308823</v>
      </c>
      <c r="B81" t="s">
        <v>327</v>
      </c>
      <c r="C81" t="s">
        <v>328</v>
      </c>
      <c r="D81" s="3" t="s">
        <v>329</v>
      </c>
      <c r="E81" t="s">
        <v>330</v>
      </c>
      <c r="F81" t="s">
        <v>28</v>
      </c>
      <c r="G81">
        <v>0.06</v>
      </c>
      <c r="H81">
        <f>G81*M81</f>
        <v>0</v>
      </c>
      <c r="J81">
        <v>596.41</v>
      </c>
      <c r="K81">
        <v>596.41</v>
      </c>
      <c r="L81">
        <f>K81*M81</f>
        <v>0</v>
      </c>
      <c r="N81" s="3">
        <v>2916361</v>
      </c>
      <c r="Q81" t="s">
        <v>331</v>
      </c>
    </row>
    <row r="82" spans="1:17">
      <c r="A82">
        <v>308824</v>
      </c>
      <c r="B82" t="s">
        <v>332</v>
      </c>
      <c r="C82" t="s">
        <v>333</v>
      </c>
      <c r="D82" s="3" t="s">
        <v>334</v>
      </c>
      <c r="E82" t="s">
        <v>330</v>
      </c>
      <c r="F82" t="s">
        <v>28</v>
      </c>
      <c r="G82">
        <v>0.06</v>
      </c>
      <c r="H82">
        <f>G82*M82</f>
        <v>0</v>
      </c>
      <c r="J82">
        <v>690.34</v>
      </c>
      <c r="K82">
        <v>690.34</v>
      </c>
      <c r="L82">
        <f>K82*M82</f>
        <v>0</v>
      </c>
      <c r="N82" s="3">
        <v>2916360</v>
      </c>
      <c r="Q82" t="s">
        <v>335</v>
      </c>
    </row>
    <row r="83" spans="1:17">
      <c r="A83">
        <v>308865</v>
      </c>
      <c r="B83" t="s">
        <v>336</v>
      </c>
      <c r="C83" t="s">
        <v>337</v>
      </c>
      <c r="D83" s="3" t="s">
        <v>338</v>
      </c>
      <c r="E83" t="s">
        <v>27</v>
      </c>
      <c r="F83">
        <v>20</v>
      </c>
      <c r="G83">
        <v>0.053</v>
      </c>
      <c r="H83">
        <f>G83*M83</f>
        <v>0</v>
      </c>
      <c r="J83">
        <v>1060.0</v>
      </c>
      <c r="K83">
        <v>1060.0</v>
      </c>
      <c r="L83">
        <f>K83*M83</f>
        <v>0</v>
      </c>
      <c r="N83" s="3">
        <v>2916360</v>
      </c>
      <c r="Q83" t="s">
        <v>339</v>
      </c>
    </row>
    <row r="84" spans="1:17">
      <c r="A84">
        <v>308868</v>
      </c>
      <c r="B84" t="s">
        <v>340</v>
      </c>
      <c r="C84" t="s">
        <v>341</v>
      </c>
      <c r="D84" s="3" t="s">
        <v>342</v>
      </c>
      <c r="E84" t="s">
        <v>27</v>
      </c>
      <c r="F84">
        <v>16</v>
      </c>
      <c r="G84">
        <v>0.035</v>
      </c>
      <c r="H84">
        <f>G84*M84</f>
        <v>0</v>
      </c>
      <c r="J84">
        <v>723.84</v>
      </c>
      <c r="K84">
        <v>723.84</v>
      </c>
      <c r="L84">
        <f>K84*M84</f>
        <v>0</v>
      </c>
      <c r="N84" s="3">
        <v>2916361</v>
      </c>
      <c r="Q84" t="s">
        <v>343</v>
      </c>
    </row>
    <row r="85" spans="1:17">
      <c r="A85">
        <v>310762</v>
      </c>
      <c r="B85" t="s">
        <v>344</v>
      </c>
      <c r="C85" t="s">
        <v>345</v>
      </c>
      <c r="D85" s="3" t="s">
        <v>346</v>
      </c>
      <c r="E85" t="s">
        <v>27</v>
      </c>
      <c r="F85">
        <v>5</v>
      </c>
      <c r="G85">
        <v>0.029</v>
      </c>
      <c r="H85">
        <f>G85*M85</f>
        <v>0</v>
      </c>
      <c r="J85">
        <v>892.0</v>
      </c>
      <c r="K85">
        <v>892.0</v>
      </c>
      <c r="L85">
        <f>K85*M85</f>
        <v>0</v>
      </c>
      <c r="N85" s="3">
        <v>2916361</v>
      </c>
      <c r="Q85" t="s">
        <v>347</v>
      </c>
    </row>
    <row r="86" spans="1:17">
      <c r="A86">
        <v>314666</v>
      </c>
      <c r="B86" t="s">
        <v>348</v>
      </c>
      <c r="C86" t="s">
        <v>349</v>
      </c>
      <c r="D86" s="3" t="s">
        <v>350</v>
      </c>
      <c r="E86" t="s">
        <v>351</v>
      </c>
      <c r="F86">
        <v>7</v>
      </c>
      <c r="G86">
        <v>0.161</v>
      </c>
      <c r="H86">
        <f>G86*M86</f>
        <v>0</v>
      </c>
      <c r="J86">
        <v>470.0</v>
      </c>
      <c r="K86">
        <v>470.0</v>
      </c>
      <c r="L86">
        <f>K86*M86</f>
        <v>0</v>
      </c>
      <c r="N86" s="3">
        <v>2916361</v>
      </c>
      <c r="Q86" t="s">
        <v>352</v>
      </c>
    </row>
    <row r="87" spans="1:17">
      <c r="A87">
        <v>314668</v>
      </c>
      <c r="B87" t="s">
        <v>353</v>
      </c>
      <c r="C87" t="s">
        <v>354</v>
      </c>
      <c r="D87" s="3" t="s">
        <v>355</v>
      </c>
      <c r="E87" t="s">
        <v>356</v>
      </c>
      <c r="F87" t="s">
        <v>28</v>
      </c>
      <c r="G87">
        <v>0.164</v>
      </c>
      <c r="H87">
        <f>G87*M87</f>
        <v>0</v>
      </c>
      <c r="J87">
        <v>455.0</v>
      </c>
      <c r="K87">
        <v>455.0</v>
      </c>
      <c r="L87">
        <f>K87*M87</f>
        <v>0</v>
      </c>
      <c r="N87"/>
      <c r="Q87" t="s">
        <v>357</v>
      </c>
    </row>
    <row r="88" spans="1:17">
      <c r="A88">
        <v>314652</v>
      </c>
      <c r="B88" t="s">
        <v>358</v>
      </c>
      <c r="C88" t="s">
        <v>359</v>
      </c>
      <c r="D88" s="3" t="s">
        <v>360</v>
      </c>
      <c r="E88" t="s">
        <v>128</v>
      </c>
      <c r="F88" t="s">
        <v>28</v>
      </c>
      <c r="G88">
        <v>0.109</v>
      </c>
      <c r="H88">
        <f>G88*M88</f>
        <v>0</v>
      </c>
      <c r="J88">
        <v>2027.0</v>
      </c>
      <c r="K88">
        <v>2027.0</v>
      </c>
      <c r="L88">
        <f>K88*M88</f>
        <v>0</v>
      </c>
      <c r="N88" s="3">
        <v>2916361</v>
      </c>
      <c r="Q88" t="s">
        <v>361</v>
      </c>
    </row>
    <row r="89" spans="1:17">
      <c r="A89">
        <v>314655</v>
      </c>
      <c r="B89" t="s">
        <v>362</v>
      </c>
      <c r="C89" t="s">
        <v>363</v>
      </c>
      <c r="D89" s="3" t="s">
        <v>364</v>
      </c>
      <c r="E89" t="s">
        <v>27</v>
      </c>
      <c r="F89" t="s">
        <v>28</v>
      </c>
      <c r="G89">
        <v>0.061</v>
      </c>
      <c r="H89">
        <f>G89*M89</f>
        <v>0</v>
      </c>
      <c r="J89">
        <v>1081.5</v>
      </c>
      <c r="K89">
        <v>1081.5</v>
      </c>
      <c r="L89">
        <f>K89*M89</f>
        <v>0</v>
      </c>
      <c r="N89" s="3">
        <v>2916361</v>
      </c>
      <c r="Q89" t="s">
        <v>365</v>
      </c>
    </row>
    <row r="90" spans="1:17">
      <c r="A90">
        <v>314656</v>
      </c>
      <c r="B90" t="s">
        <v>366</v>
      </c>
      <c r="C90" t="s">
        <v>367</v>
      </c>
      <c r="D90" s="3" t="s">
        <v>368</v>
      </c>
      <c r="E90" t="s">
        <v>27</v>
      </c>
      <c r="F90" t="s">
        <v>28</v>
      </c>
      <c r="G90">
        <v>0.068</v>
      </c>
      <c r="H90">
        <f>G90*M90</f>
        <v>0</v>
      </c>
      <c r="J90">
        <v>1038.0</v>
      </c>
      <c r="K90">
        <v>1038.0</v>
      </c>
      <c r="L90">
        <f>K90*M90</f>
        <v>0</v>
      </c>
      <c r="N90" s="3">
        <v>2916361</v>
      </c>
      <c r="Q90" t="s">
        <v>369</v>
      </c>
    </row>
    <row r="91" spans="1:17">
      <c r="A91">
        <v>315934</v>
      </c>
      <c r="B91" t="s">
        <v>370</v>
      </c>
      <c r="C91" t="s">
        <v>371</v>
      </c>
      <c r="D91" s="3" t="s">
        <v>372</v>
      </c>
      <c r="E91" t="s">
        <v>53</v>
      </c>
      <c r="F91" t="s">
        <v>28</v>
      </c>
      <c r="G91">
        <v>0.093</v>
      </c>
      <c r="H91">
        <f>G91*M91</f>
        <v>0</v>
      </c>
      <c r="J91">
        <v>2235.0</v>
      </c>
      <c r="K91">
        <v>2235.0</v>
      </c>
      <c r="L91">
        <f>K91*M91</f>
        <v>0</v>
      </c>
      <c r="N91" s="3">
        <v>2916360</v>
      </c>
      <c r="Q91" t="s">
        <v>373</v>
      </c>
    </row>
    <row r="92" spans="1:17">
      <c r="A92">
        <v>316150</v>
      </c>
      <c r="B92" t="s">
        <v>374</v>
      </c>
      <c r="C92" t="s">
        <v>375</v>
      </c>
      <c r="D92" s="3" t="s">
        <v>376</v>
      </c>
      <c r="E92" t="s">
        <v>53</v>
      </c>
      <c r="F92" t="s">
        <v>28</v>
      </c>
      <c r="G92">
        <v>0.099</v>
      </c>
      <c r="H92">
        <f>G92*M92</f>
        <v>0</v>
      </c>
      <c r="J92">
        <v>3367.98</v>
      </c>
      <c r="K92">
        <v>3367.98</v>
      </c>
      <c r="L92">
        <f>K92*M92</f>
        <v>0</v>
      </c>
      <c r="N92" s="3">
        <v>2916361</v>
      </c>
      <c r="O92" s="3" t="s">
        <v>377</v>
      </c>
      <c r="Q92" t="s">
        <v>378</v>
      </c>
    </row>
    <row r="93" spans="1:17">
      <c r="A93">
        <v>317838</v>
      </c>
      <c r="B93" t="s">
        <v>379</v>
      </c>
      <c r="C93" t="s">
        <v>380</v>
      </c>
      <c r="D93" s="3" t="s">
        <v>381</v>
      </c>
      <c r="E93" t="s">
        <v>260</v>
      </c>
      <c r="F93" t="s">
        <v>28</v>
      </c>
      <c r="G93">
        <v>0.114</v>
      </c>
      <c r="H93">
        <f>G93*M93</f>
        <v>0</v>
      </c>
      <c r="J93">
        <v>510.0</v>
      </c>
      <c r="K93">
        <v>510.0</v>
      </c>
      <c r="L93">
        <f>K93*M93</f>
        <v>0</v>
      </c>
      <c r="N93" s="3">
        <v>2916360</v>
      </c>
      <c r="Q93" t="s">
        <v>382</v>
      </c>
    </row>
    <row r="94" spans="1:17">
      <c r="A94">
        <v>317839</v>
      </c>
      <c r="B94" t="s">
        <v>383</v>
      </c>
      <c r="C94" t="s">
        <v>384</v>
      </c>
      <c r="D94" s="3" t="s">
        <v>385</v>
      </c>
      <c r="E94" t="s">
        <v>260</v>
      </c>
      <c r="F94" t="s">
        <v>28</v>
      </c>
      <c r="G94">
        <v>0.114</v>
      </c>
      <c r="H94">
        <f>G94*M94</f>
        <v>0</v>
      </c>
      <c r="J94">
        <v>468.0</v>
      </c>
      <c r="K94">
        <v>468.0</v>
      </c>
      <c r="L94">
        <f>K94*M94</f>
        <v>0</v>
      </c>
      <c r="N94" s="3">
        <v>2916361</v>
      </c>
      <c r="Q94" t="s">
        <v>386</v>
      </c>
    </row>
    <row r="95" spans="1:17">
      <c r="A95">
        <v>317840</v>
      </c>
      <c r="B95" t="s">
        <v>387</v>
      </c>
      <c r="C95" t="s">
        <v>388</v>
      </c>
      <c r="D95" s="3" t="s">
        <v>389</v>
      </c>
      <c r="E95" t="s">
        <v>260</v>
      </c>
      <c r="F95" t="s">
        <v>28</v>
      </c>
      <c r="G95">
        <v>0.114</v>
      </c>
      <c r="H95">
        <f>G95*M95</f>
        <v>0</v>
      </c>
      <c r="J95">
        <v>510.0</v>
      </c>
      <c r="K95">
        <v>510.0</v>
      </c>
      <c r="L95">
        <f>K95*M95</f>
        <v>0</v>
      </c>
      <c r="N95" s="3">
        <v>9445166</v>
      </c>
      <c r="Q95" t="s">
        <v>390</v>
      </c>
    </row>
    <row r="96" spans="1:17">
      <c r="A96">
        <v>318123</v>
      </c>
      <c r="B96" t="s">
        <v>391</v>
      </c>
      <c r="C96" t="s">
        <v>392</v>
      </c>
      <c r="D96" s="3" t="s">
        <v>393</v>
      </c>
      <c r="E96" t="s">
        <v>128</v>
      </c>
      <c r="F96" t="s">
        <v>28</v>
      </c>
      <c r="G96">
        <v>0.155</v>
      </c>
      <c r="H96">
        <f>G96*M96</f>
        <v>0</v>
      </c>
      <c r="J96">
        <v>2159.87</v>
      </c>
      <c r="K96">
        <v>2159.87</v>
      </c>
      <c r="L96">
        <f>K96*M96</f>
        <v>0</v>
      </c>
      <c r="N96" s="3">
        <v>2916360</v>
      </c>
      <c r="Q96" t="s">
        <v>394</v>
      </c>
    </row>
    <row r="97" spans="1:17">
      <c r="A97">
        <v>318124</v>
      </c>
      <c r="B97" t="s">
        <v>395</v>
      </c>
      <c r="C97" t="s">
        <v>396</v>
      </c>
      <c r="D97" s="3" t="s">
        <v>397</v>
      </c>
      <c r="E97" t="s">
        <v>27</v>
      </c>
      <c r="F97" t="s">
        <v>28</v>
      </c>
      <c r="G97">
        <v>0.003</v>
      </c>
      <c r="H97">
        <f>G97*M97</f>
        <v>0</v>
      </c>
      <c r="J97">
        <v>880.32</v>
      </c>
      <c r="K97">
        <v>880.32</v>
      </c>
      <c r="L97">
        <f>K97*M97</f>
        <v>0</v>
      </c>
      <c r="N97" s="3">
        <v>2916361</v>
      </c>
      <c r="Q97" t="s">
        <v>398</v>
      </c>
    </row>
    <row r="98" spans="1:17">
      <c r="A98">
        <v>318126</v>
      </c>
      <c r="B98" t="s">
        <v>399</v>
      </c>
      <c r="C98" t="s">
        <v>400</v>
      </c>
      <c r="D98" s="3" t="s">
        <v>401</v>
      </c>
      <c r="E98" t="s">
        <v>128</v>
      </c>
      <c r="F98">
        <v>8</v>
      </c>
      <c r="G98">
        <v>0.127</v>
      </c>
      <c r="H98">
        <f>G98*M98</f>
        <v>0</v>
      </c>
      <c r="J98">
        <v>1680.0</v>
      </c>
      <c r="K98">
        <v>1680.0</v>
      </c>
      <c r="L98">
        <f>K98*M98</f>
        <v>0</v>
      </c>
      <c r="N98" s="3">
        <v>2916360</v>
      </c>
      <c r="Q98" t="s">
        <v>402</v>
      </c>
    </row>
    <row r="99" spans="1:17">
      <c r="A99">
        <v>318999</v>
      </c>
      <c r="B99" t="s">
        <v>403</v>
      </c>
      <c r="C99" t="s">
        <v>404</v>
      </c>
      <c r="D99" s="3" t="s">
        <v>405</v>
      </c>
      <c r="E99" t="s">
        <v>27</v>
      </c>
      <c r="F99">
        <v>6</v>
      </c>
      <c r="G99">
        <v>0.025</v>
      </c>
      <c r="H99">
        <f>G99*M99</f>
        <v>0</v>
      </c>
      <c r="J99">
        <v>1100.06</v>
      </c>
      <c r="K99">
        <v>1100.06</v>
      </c>
      <c r="L99">
        <f>K99*M99</f>
        <v>0</v>
      </c>
      <c r="N99" s="3">
        <v>2916361</v>
      </c>
      <c r="Q99" t="s">
        <v>406</v>
      </c>
    </row>
    <row r="100" spans="1:17">
      <c r="A100">
        <v>319000</v>
      </c>
      <c r="B100" t="s">
        <v>407</v>
      </c>
      <c r="C100" t="s">
        <v>408</v>
      </c>
      <c r="D100" s="3" t="s">
        <v>409</v>
      </c>
      <c r="E100" t="s">
        <v>27</v>
      </c>
      <c r="F100">
        <v>96</v>
      </c>
      <c r="G100">
        <v>0.046</v>
      </c>
      <c r="H100">
        <f>G100*M100</f>
        <v>0</v>
      </c>
      <c r="J100">
        <v>1113.42</v>
      </c>
      <c r="K100">
        <v>1113.42</v>
      </c>
      <c r="L100">
        <f>K100*M100</f>
        <v>0</v>
      </c>
      <c r="N100" s="3">
        <v>2916361</v>
      </c>
      <c r="Q100" t="s">
        <v>410</v>
      </c>
    </row>
    <row r="101" spans="1:17">
      <c r="A101">
        <v>319718</v>
      </c>
      <c r="B101" t="s">
        <v>411</v>
      </c>
      <c r="C101" t="s">
        <v>412</v>
      </c>
      <c r="D101" s="3" t="s">
        <v>413</v>
      </c>
      <c r="E101" t="s">
        <v>330</v>
      </c>
      <c r="F101">
        <v>10</v>
      </c>
      <c r="G101">
        <v>0.062</v>
      </c>
      <c r="H101">
        <f>G101*M101</f>
        <v>0</v>
      </c>
      <c r="J101">
        <v>1050.0</v>
      </c>
      <c r="K101">
        <v>1050.0</v>
      </c>
      <c r="L101">
        <f>K101*M101</f>
        <v>0</v>
      </c>
      <c r="N101" s="3">
        <v>2916361</v>
      </c>
      <c r="O101" s="3" t="s">
        <v>414</v>
      </c>
      <c r="Q101" t="s">
        <v>415</v>
      </c>
    </row>
    <row r="102" spans="1:17">
      <c r="A102">
        <v>321955</v>
      </c>
      <c r="B102" t="s">
        <v>416</v>
      </c>
      <c r="C102" t="s">
        <v>417</v>
      </c>
      <c r="D102" s="3" t="s">
        <v>418</v>
      </c>
      <c r="E102" t="s">
        <v>27</v>
      </c>
      <c r="F102" t="s">
        <v>28</v>
      </c>
      <c r="G102">
        <v>0.044</v>
      </c>
      <c r="H102">
        <f>G102*M102</f>
        <v>0</v>
      </c>
      <c r="J102">
        <v>1025.0</v>
      </c>
      <c r="K102">
        <v>1025.0</v>
      </c>
      <c r="L102">
        <f>K102*M102</f>
        <v>0</v>
      </c>
      <c r="N102" s="3">
        <v>9472999</v>
      </c>
      <c r="Q102" t="s">
        <v>419</v>
      </c>
    </row>
    <row r="103" spans="1:17">
      <c r="A103">
        <v>326519</v>
      </c>
      <c r="B103" t="s">
        <v>420</v>
      </c>
      <c r="C103" t="s">
        <v>421</v>
      </c>
      <c r="D103" s="3" t="s">
        <v>422</v>
      </c>
      <c r="E103" t="s">
        <v>27</v>
      </c>
      <c r="F103" t="s">
        <v>28</v>
      </c>
      <c r="G103">
        <v>0.056</v>
      </c>
      <c r="H103">
        <f>G103*M103</f>
        <v>0</v>
      </c>
      <c r="J103">
        <v>1070.52</v>
      </c>
      <c r="K103">
        <v>1070.52</v>
      </c>
      <c r="L103">
        <f>K103*M103</f>
        <v>0</v>
      </c>
      <c r="N103" s="3">
        <v>9473000</v>
      </c>
      <c r="O103" s="3" t="s">
        <v>423</v>
      </c>
      <c r="Q103" t="s">
        <v>424</v>
      </c>
    </row>
    <row r="104" spans="1:17">
      <c r="A104">
        <v>327259</v>
      </c>
      <c r="B104" t="s">
        <v>425</v>
      </c>
      <c r="C104" t="s">
        <v>426</v>
      </c>
      <c r="D104" s="3" t="s">
        <v>427</v>
      </c>
      <c r="E104" t="s">
        <v>27</v>
      </c>
      <c r="F104">
        <v>7</v>
      </c>
      <c r="G104">
        <v>0.055</v>
      </c>
      <c r="H104">
        <f>G104*M104</f>
        <v>0</v>
      </c>
      <c r="J104">
        <v>892.32</v>
      </c>
      <c r="K104">
        <v>892.32</v>
      </c>
      <c r="L104">
        <f>K104*M104</f>
        <v>0</v>
      </c>
      <c r="N104" s="3">
        <v>2916361</v>
      </c>
      <c r="Q104" t="s">
        <v>428</v>
      </c>
    </row>
    <row r="105" spans="1:17">
      <c r="A105">
        <v>328736</v>
      </c>
      <c r="B105" t="s">
        <v>429</v>
      </c>
      <c r="C105" t="s">
        <v>430</v>
      </c>
      <c r="D105" s="3" t="s">
        <v>431</v>
      </c>
      <c r="E105" t="s">
        <v>27</v>
      </c>
      <c r="F105" t="s">
        <v>28</v>
      </c>
      <c r="G105">
        <v>0.034</v>
      </c>
      <c r="H105">
        <f>G105*M105</f>
        <v>0</v>
      </c>
      <c r="J105">
        <v>742.56</v>
      </c>
      <c r="K105">
        <v>742.56</v>
      </c>
      <c r="L105">
        <f>K105*M105</f>
        <v>0</v>
      </c>
      <c r="N105" s="3">
        <v>2916361</v>
      </c>
      <c r="O105" s="3" t="s">
        <v>432</v>
      </c>
      <c r="Q105" t="s">
        <v>433</v>
      </c>
    </row>
    <row r="106" spans="1:17">
      <c r="A106">
        <v>328738</v>
      </c>
      <c r="B106" t="s">
        <v>434</v>
      </c>
      <c r="C106" t="s">
        <v>435</v>
      </c>
      <c r="D106" s="3" t="s">
        <v>436</v>
      </c>
      <c r="E106" t="s">
        <v>27</v>
      </c>
      <c r="F106" t="s">
        <v>28</v>
      </c>
      <c r="G106">
        <v>0.087</v>
      </c>
      <c r="H106">
        <f>G106*M106</f>
        <v>0</v>
      </c>
      <c r="J106">
        <v>1166.76</v>
      </c>
      <c r="K106">
        <v>1166.76</v>
      </c>
      <c r="L106">
        <f>K106*M106</f>
        <v>0</v>
      </c>
      <c r="N106" s="3">
        <v>2916360</v>
      </c>
      <c r="O106" s="3" t="s">
        <v>437</v>
      </c>
      <c r="Q106" t="s">
        <v>438</v>
      </c>
    </row>
    <row r="107" spans="1:17">
      <c r="A107">
        <v>328739</v>
      </c>
      <c r="B107" t="s">
        <v>439</v>
      </c>
      <c r="C107" t="s">
        <v>440</v>
      </c>
      <c r="D107" s="3" t="s">
        <v>441</v>
      </c>
      <c r="E107" t="s">
        <v>27</v>
      </c>
      <c r="F107" t="s">
        <v>28</v>
      </c>
      <c r="G107">
        <v>0.085</v>
      </c>
      <c r="H107">
        <f>G107*M107</f>
        <v>0</v>
      </c>
      <c r="J107">
        <v>1131.17</v>
      </c>
      <c r="K107">
        <v>1131.17</v>
      </c>
      <c r="L107">
        <f>K107*M107</f>
        <v>0</v>
      </c>
      <c r="N107" s="3">
        <v>2916360</v>
      </c>
      <c r="O107" s="3" t="s">
        <v>442</v>
      </c>
      <c r="Q107" t="s">
        <v>443</v>
      </c>
    </row>
    <row r="108" spans="1:17">
      <c r="A108">
        <v>329828</v>
      </c>
      <c r="B108" t="s">
        <v>444</v>
      </c>
      <c r="C108" t="s">
        <v>445</v>
      </c>
      <c r="D108" s="3" t="s">
        <v>446</v>
      </c>
      <c r="E108" t="s">
        <v>53</v>
      </c>
      <c r="F108" t="s">
        <v>28</v>
      </c>
      <c r="G108">
        <v>0.08</v>
      </c>
      <c r="H108">
        <f>G108*M108</f>
        <v>0</v>
      </c>
      <c r="J108">
        <v>1640.0</v>
      </c>
      <c r="K108">
        <v>1640.0</v>
      </c>
      <c r="L108">
        <f>K108*M108</f>
        <v>0</v>
      </c>
      <c r="N108" s="3">
        <v>2916360</v>
      </c>
      <c r="Q108" t="s">
        <v>447</v>
      </c>
    </row>
    <row r="109" spans="1:17">
      <c r="A109">
        <v>329830</v>
      </c>
      <c r="B109" t="s">
        <v>448</v>
      </c>
      <c r="C109" t="s">
        <v>449</v>
      </c>
      <c r="D109" s="3" t="s">
        <v>450</v>
      </c>
      <c r="E109" t="s">
        <v>27</v>
      </c>
      <c r="F109" t="s">
        <v>28</v>
      </c>
      <c r="G109">
        <v>0.064</v>
      </c>
      <c r="H109">
        <f>G109*M109</f>
        <v>0</v>
      </c>
      <c r="J109">
        <v>1050.12</v>
      </c>
      <c r="K109">
        <v>1050.12</v>
      </c>
      <c r="L109">
        <f>K109*M109</f>
        <v>0</v>
      </c>
      <c r="N109" s="3">
        <v>2916361</v>
      </c>
      <c r="Q109" t="s">
        <v>451</v>
      </c>
    </row>
    <row r="110" spans="1:17">
      <c r="A110">
        <v>331086</v>
      </c>
      <c r="B110" t="s">
        <v>452</v>
      </c>
      <c r="C110" t="s">
        <v>453</v>
      </c>
      <c r="D110" s="3" t="s">
        <v>454</v>
      </c>
      <c r="E110" t="s">
        <v>27</v>
      </c>
      <c r="F110">
        <v>37</v>
      </c>
      <c r="G110">
        <v>0.044</v>
      </c>
      <c r="H110">
        <f>G110*M110</f>
        <v>0</v>
      </c>
      <c r="J110">
        <v>1125.36</v>
      </c>
      <c r="K110">
        <v>1125.36</v>
      </c>
      <c r="L110">
        <f>K110*M110</f>
        <v>0</v>
      </c>
      <c r="N110" s="3">
        <v>2916360</v>
      </c>
      <c r="Q110" t="s">
        <v>455</v>
      </c>
    </row>
    <row r="111" spans="1:17">
      <c r="A111">
        <v>336724</v>
      </c>
      <c r="B111" t="s">
        <v>456</v>
      </c>
      <c r="C111" t="s">
        <v>457</v>
      </c>
      <c r="D111" s="3" t="s">
        <v>458</v>
      </c>
      <c r="E111" t="s">
        <v>330</v>
      </c>
      <c r="F111" t="s">
        <v>28</v>
      </c>
      <c r="G111">
        <v>0.062</v>
      </c>
      <c r="H111">
        <f>G111*M111</f>
        <v>0</v>
      </c>
      <c r="J111">
        <v>880.88</v>
      </c>
      <c r="K111">
        <v>880.88</v>
      </c>
      <c r="L111">
        <f>K111*M111</f>
        <v>0</v>
      </c>
      <c r="N111" s="3">
        <v>2916360</v>
      </c>
      <c r="Q111" t="s">
        <v>459</v>
      </c>
    </row>
    <row r="112" spans="1:17">
      <c r="A112">
        <v>339488</v>
      </c>
      <c r="B112" t="s">
        <v>460</v>
      </c>
      <c r="C112" t="s">
        <v>461</v>
      </c>
      <c r="D112" s="3" t="s">
        <v>462</v>
      </c>
      <c r="E112" t="s">
        <v>128</v>
      </c>
      <c r="F112" t="s">
        <v>28</v>
      </c>
      <c r="G112">
        <v>0.125</v>
      </c>
      <c r="H112">
        <f>G112*M112</f>
        <v>0</v>
      </c>
      <c r="J112">
        <v>2206.85</v>
      </c>
      <c r="K112">
        <v>2206.85</v>
      </c>
      <c r="L112">
        <f>K112*M112</f>
        <v>0</v>
      </c>
      <c r="N112" s="3">
        <v>9473000</v>
      </c>
      <c r="Q112" t="s">
        <v>463</v>
      </c>
    </row>
    <row r="113" spans="1:17">
      <c r="A113">
        <v>341377</v>
      </c>
      <c r="B113" t="s">
        <v>464</v>
      </c>
      <c r="C113" t="s">
        <v>465</v>
      </c>
      <c r="D113" s="3" t="s">
        <v>466</v>
      </c>
      <c r="E113" t="s">
        <v>467</v>
      </c>
      <c r="F113" t="s">
        <v>28</v>
      </c>
      <c r="G113">
        <v>0.038</v>
      </c>
      <c r="H113">
        <f>G113*M113</f>
        <v>0</v>
      </c>
      <c r="J113">
        <v>535.0</v>
      </c>
      <c r="K113">
        <v>535.0</v>
      </c>
      <c r="L113">
        <f>K113*M113</f>
        <v>0</v>
      </c>
      <c r="N113"/>
      <c r="Q113" t="s">
        <v>468</v>
      </c>
    </row>
    <row r="114" spans="1:17">
      <c r="A114">
        <v>341378</v>
      </c>
      <c r="B114" t="s">
        <v>469</v>
      </c>
      <c r="C114" t="s">
        <v>470</v>
      </c>
      <c r="D114" s="3" t="s">
        <v>471</v>
      </c>
      <c r="E114" t="s">
        <v>467</v>
      </c>
      <c r="F114" t="s">
        <v>28</v>
      </c>
      <c r="G114">
        <v>0.041</v>
      </c>
      <c r="H114">
        <f>G114*M114</f>
        <v>0</v>
      </c>
      <c r="J114">
        <v>540.0</v>
      </c>
      <c r="K114">
        <v>540.0</v>
      </c>
      <c r="L114">
        <f>K114*M114</f>
        <v>0</v>
      </c>
      <c r="N114"/>
      <c r="Q114" t="s">
        <v>472</v>
      </c>
    </row>
    <row r="115" spans="1:17">
      <c r="A115">
        <v>342267</v>
      </c>
      <c r="B115" t="s">
        <v>473</v>
      </c>
      <c r="C115" t="s">
        <v>474</v>
      </c>
      <c r="D115" s="3" t="s">
        <v>475</v>
      </c>
      <c r="E115" t="s">
        <v>467</v>
      </c>
      <c r="F115" t="s">
        <v>28</v>
      </c>
      <c r="G115">
        <v>0.038</v>
      </c>
      <c r="H115">
        <f>G115*M115</f>
        <v>0</v>
      </c>
      <c r="J115">
        <v>399.0</v>
      </c>
      <c r="K115">
        <v>399.0</v>
      </c>
      <c r="L115">
        <f>K115*M115</f>
        <v>0</v>
      </c>
      <c r="N115"/>
      <c r="Q115" t="s">
        <v>476</v>
      </c>
    </row>
    <row r="116" spans="1:17">
      <c r="A116">
        <v>342268</v>
      </c>
      <c r="B116" t="s">
        <v>477</v>
      </c>
      <c r="C116" t="s">
        <v>478</v>
      </c>
      <c r="D116" s="3" t="s">
        <v>479</v>
      </c>
      <c r="E116" t="s">
        <v>467</v>
      </c>
      <c r="F116" t="s">
        <v>28</v>
      </c>
      <c r="G116">
        <v>0.038</v>
      </c>
      <c r="H116">
        <f>G116*M116</f>
        <v>0</v>
      </c>
      <c r="J116">
        <v>535.0</v>
      </c>
      <c r="K116">
        <v>535.0</v>
      </c>
      <c r="L116">
        <f>K116*M116</f>
        <v>0</v>
      </c>
      <c r="N116"/>
      <c r="Q116" t="s">
        <v>480</v>
      </c>
    </row>
    <row r="117" spans="1:17">
      <c r="A117">
        <v>342845</v>
      </c>
      <c r="B117" t="s">
        <v>481</v>
      </c>
      <c r="C117" t="s">
        <v>482</v>
      </c>
      <c r="D117" s="3" t="s">
        <v>483</v>
      </c>
      <c r="E117" t="s">
        <v>53</v>
      </c>
      <c r="F117" t="s">
        <v>28</v>
      </c>
      <c r="G117">
        <v>0.079</v>
      </c>
      <c r="H117">
        <f>G117*M117</f>
        <v>0</v>
      </c>
      <c r="J117">
        <v>1836.11</v>
      </c>
      <c r="K117">
        <v>1836.11</v>
      </c>
      <c r="L117">
        <f>K117*M117</f>
        <v>0</v>
      </c>
      <c r="N117"/>
      <c r="Q117" t="s">
        <v>484</v>
      </c>
    </row>
    <row r="118" spans="1:17">
      <c r="A118">
        <v>342846</v>
      </c>
      <c r="B118" t="s">
        <v>485</v>
      </c>
      <c r="C118" t="s">
        <v>486</v>
      </c>
      <c r="D118" s="3" t="s">
        <v>487</v>
      </c>
      <c r="E118" t="s">
        <v>27</v>
      </c>
      <c r="F118" t="s">
        <v>28</v>
      </c>
      <c r="G118">
        <v>0.04</v>
      </c>
      <c r="H118">
        <f>G118*M118</f>
        <v>0</v>
      </c>
      <c r="J118">
        <v>1162.56</v>
      </c>
      <c r="K118">
        <v>1162.56</v>
      </c>
      <c r="L118">
        <f>K118*M118</f>
        <v>0</v>
      </c>
      <c r="N118" s="3">
        <v>2916360</v>
      </c>
      <c r="Q118" t="s">
        <v>488</v>
      </c>
    </row>
    <row r="119" spans="1:17">
      <c r="A119">
        <v>342847</v>
      </c>
      <c r="B119" t="s">
        <v>489</v>
      </c>
      <c r="C119" t="s">
        <v>490</v>
      </c>
      <c r="D119" s="3" t="s">
        <v>491</v>
      </c>
      <c r="E119" t="s">
        <v>27</v>
      </c>
      <c r="F119" t="s">
        <v>28</v>
      </c>
      <c r="G119">
        <v>0.044</v>
      </c>
      <c r="H119">
        <f>G119*M119</f>
        <v>0</v>
      </c>
      <c r="J119">
        <v>1378.02</v>
      </c>
      <c r="K119">
        <v>1378.02</v>
      </c>
      <c r="L119">
        <f>K119*M119</f>
        <v>0</v>
      </c>
      <c r="N119" s="3">
        <v>2916360</v>
      </c>
      <c r="Q119" t="s">
        <v>492</v>
      </c>
    </row>
    <row r="120" spans="1:17">
      <c r="A120">
        <v>342848</v>
      </c>
      <c r="B120" t="s">
        <v>493</v>
      </c>
      <c r="C120" t="s">
        <v>494</v>
      </c>
      <c r="D120" s="3" t="s">
        <v>495</v>
      </c>
      <c r="E120" t="s">
        <v>27</v>
      </c>
      <c r="F120" t="s">
        <v>28</v>
      </c>
      <c r="G120">
        <v>0.055</v>
      </c>
      <c r="H120">
        <f>G120*M120</f>
        <v>0</v>
      </c>
      <c r="J120">
        <v>1292.34</v>
      </c>
      <c r="K120">
        <v>1292.34</v>
      </c>
      <c r="L120">
        <f>K120*M120</f>
        <v>0</v>
      </c>
      <c r="N120" s="3">
        <v>2916360</v>
      </c>
      <c r="Q120" t="s">
        <v>496</v>
      </c>
    </row>
    <row r="121" spans="1:17">
      <c r="A121">
        <v>342849</v>
      </c>
      <c r="B121" t="s">
        <v>497</v>
      </c>
      <c r="C121" t="s">
        <v>498</v>
      </c>
      <c r="D121" s="3" t="s">
        <v>109</v>
      </c>
      <c r="E121" t="s">
        <v>27</v>
      </c>
      <c r="F121" t="s">
        <v>28</v>
      </c>
      <c r="G121">
        <v>0.04</v>
      </c>
      <c r="H121">
        <f>G121*M121</f>
        <v>0</v>
      </c>
      <c r="J121">
        <v>1083.6</v>
      </c>
      <c r="K121">
        <v>1083.6</v>
      </c>
      <c r="L121">
        <f>K121*M121</f>
        <v>0</v>
      </c>
      <c r="N121" s="3">
        <v>2916360</v>
      </c>
      <c r="Q121" t="s">
        <v>499</v>
      </c>
    </row>
    <row r="122" spans="1:17">
      <c r="A122">
        <v>342850</v>
      </c>
      <c r="B122" t="s">
        <v>500</v>
      </c>
      <c r="C122" t="s">
        <v>501</v>
      </c>
      <c r="D122" s="3" t="s">
        <v>502</v>
      </c>
      <c r="E122" t="s">
        <v>27</v>
      </c>
      <c r="F122" t="s">
        <v>28</v>
      </c>
      <c r="G122">
        <v>0.065</v>
      </c>
      <c r="H122">
        <f>G122*M122</f>
        <v>0</v>
      </c>
      <c r="J122">
        <v>1095.36</v>
      </c>
      <c r="K122">
        <v>1095.36</v>
      </c>
      <c r="L122">
        <f>K122*M122</f>
        <v>0</v>
      </c>
      <c r="N122" s="3">
        <v>2916360</v>
      </c>
      <c r="Q122" t="s">
        <v>503</v>
      </c>
    </row>
    <row r="123" spans="1:17">
      <c r="A123">
        <v>342851</v>
      </c>
      <c r="B123" t="s">
        <v>504</v>
      </c>
      <c r="C123" t="s">
        <v>505</v>
      </c>
      <c r="D123" s="3" t="s">
        <v>506</v>
      </c>
      <c r="E123" t="s">
        <v>27</v>
      </c>
      <c r="F123" t="s">
        <v>28</v>
      </c>
      <c r="G123">
        <v>0.035</v>
      </c>
      <c r="H123">
        <f>G123*M123</f>
        <v>0</v>
      </c>
      <c r="J123">
        <v>731.64</v>
      </c>
      <c r="K123">
        <v>731.64</v>
      </c>
      <c r="L123">
        <f>K123*M123</f>
        <v>0</v>
      </c>
      <c r="N123" s="3">
        <v>2916360</v>
      </c>
      <c r="Q123" t="s">
        <v>507</v>
      </c>
    </row>
    <row r="124" spans="1:17">
      <c r="A124">
        <v>342852</v>
      </c>
      <c r="B124" t="s">
        <v>508</v>
      </c>
      <c r="C124" t="s">
        <v>509</v>
      </c>
      <c r="D124" s="3" t="s">
        <v>510</v>
      </c>
      <c r="E124" t="s">
        <v>27</v>
      </c>
      <c r="F124" t="s">
        <v>28</v>
      </c>
      <c r="G124">
        <v>0.043</v>
      </c>
      <c r="H124">
        <f>G124*M124</f>
        <v>0</v>
      </c>
      <c r="J124">
        <v>979.02</v>
      </c>
      <c r="K124">
        <v>979.02</v>
      </c>
      <c r="L124">
        <f>K124*M124</f>
        <v>0</v>
      </c>
      <c r="N124" s="3">
        <v>2916360</v>
      </c>
      <c r="Q124" t="s">
        <v>511</v>
      </c>
    </row>
    <row r="125" spans="1:17">
      <c r="A125">
        <v>342854</v>
      </c>
      <c r="B125" t="s">
        <v>512</v>
      </c>
      <c r="C125" t="s">
        <v>513</v>
      </c>
      <c r="D125" s="3" t="s">
        <v>514</v>
      </c>
      <c r="E125" t="s">
        <v>27</v>
      </c>
      <c r="F125" t="s">
        <v>28</v>
      </c>
      <c r="G125">
        <v>0.039</v>
      </c>
      <c r="H125">
        <f>G125*M125</f>
        <v>0</v>
      </c>
      <c r="J125">
        <v>798.42</v>
      </c>
      <c r="K125">
        <v>798.42</v>
      </c>
      <c r="L125">
        <f>K125*M125</f>
        <v>0</v>
      </c>
      <c r="N125" s="3">
        <v>2916360</v>
      </c>
      <c r="Q125" t="s">
        <v>515</v>
      </c>
    </row>
    <row r="126" spans="1:17">
      <c r="A126">
        <v>342858</v>
      </c>
      <c r="B126" t="s">
        <v>516</v>
      </c>
      <c r="C126" t="s">
        <v>517</v>
      </c>
      <c r="D126" s="3" t="s">
        <v>518</v>
      </c>
      <c r="E126" t="s">
        <v>260</v>
      </c>
      <c r="F126" t="s">
        <v>28</v>
      </c>
      <c r="G126">
        <v>0.114</v>
      </c>
      <c r="H126">
        <f>G126*M126</f>
        <v>0</v>
      </c>
      <c r="J126">
        <v>456.0</v>
      </c>
      <c r="K126">
        <v>456.0</v>
      </c>
      <c r="L126">
        <f>K126*M126</f>
        <v>0</v>
      </c>
      <c r="N126" s="3">
        <v>2916361</v>
      </c>
      <c r="Q126" t="s">
        <v>519</v>
      </c>
    </row>
    <row r="127" spans="1:17">
      <c r="A127">
        <v>342859</v>
      </c>
      <c r="B127" t="s">
        <v>520</v>
      </c>
      <c r="C127" t="s">
        <v>521</v>
      </c>
      <c r="D127" s="3" t="s">
        <v>522</v>
      </c>
      <c r="E127" t="s">
        <v>523</v>
      </c>
      <c r="F127" t="s">
        <v>28</v>
      </c>
      <c r="G127">
        <v>0.114</v>
      </c>
      <c r="H127">
        <f>G127*M127</f>
        <v>0</v>
      </c>
      <c r="J127">
        <v>460.0</v>
      </c>
      <c r="K127">
        <v>460.0</v>
      </c>
      <c r="L127">
        <f>K127*M127</f>
        <v>0</v>
      </c>
      <c r="N127"/>
      <c r="Q127" t="s">
        <v>524</v>
      </c>
    </row>
    <row r="128" spans="1:17">
      <c r="A128">
        <v>342860</v>
      </c>
      <c r="B128" t="s">
        <v>525</v>
      </c>
      <c r="C128" t="s">
        <v>526</v>
      </c>
      <c r="D128" s="3" t="s">
        <v>527</v>
      </c>
      <c r="E128" t="s">
        <v>27</v>
      </c>
      <c r="F128" t="s">
        <v>28</v>
      </c>
      <c r="G128">
        <v>0.03</v>
      </c>
      <c r="H128">
        <f>G128*M128</f>
        <v>0</v>
      </c>
      <c r="J128">
        <v>860.0</v>
      </c>
      <c r="K128">
        <v>860.0</v>
      </c>
      <c r="L128">
        <f>K128*M128</f>
        <v>0</v>
      </c>
      <c r="N128" s="3">
        <v>2916361</v>
      </c>
      <c r="Q128" t="s">
        <v>528</v>
      </c>
    </row>
    <row r="129" spans="1:17">
      <c r="A129">
        <v>342861</v>
      </c>
      <c r="B129" t="s">
        <v>529</v>
      </c>
      <c r="C129" t="s">
        <v>530</v>
      </c>
      <c r="D129" s="3" t="s">
        <v>531</v>
      </c>
      <c r="E129" t="s">
        <v>27</v>
      </c>
      <c r="F129" t="s">
        <v>28</v>
      </c>
      <c r="G129">
        <v>0.03</v>
      </c>
      <c r="H129">
        <f>G129*M129</f>
        <v>0</v>
      </c>
      <c r="J129">
        <v>752.0</v>
      </c>
      <c r="K129">
        <v>752.0</v>
      </c>
      <c r="L129">
        <f>K129*M129</f>
        <v>0</v>
      </c>
      <c r="N129" s="3">
        <v>2916361</v>
      </c>
      <c r="Q129" t="s">
        <v>532</v>
      </c>
    </row>
    <row r="130" spans="1:17">
      <c r="A130">
        <v>342862</v>
      </c>
      <c r="B130" t="s">
        <v>533</v>
      </c>
      <c r="C130" t="s">
        <v>534</v>
      </c>
      <c r="D130" s="3" t="s">
        <v>535</v>
      </c>
      <c r="E130" t="s">
        <v>27</v>
      </c>
      <c r="F130" t="s">
        <v>28</v>
      </c>
      <c r="G130">
        <v>0.03</v>
      </c>
      <c r="H130">
        <f>G130*M130</f>
        <v>0</v>
      </c>
      <c r="J130">
        <v>893.0</v>
      </c>
      <c r="K130">
        <v>893.0</v>
      </c>
      <c r="L130">
        <f>K130*M130</f>
        <v>0</v>
      </c>
      <c r="N130" s="3">
        <v>2916361</v>
      </c>
      <c r="Q130" t="s">
        <v>536</v>
      </c>
    </row>
    <row r="131" spans="1:17">
      <c r="A131">
        <v>342863</v>
      </c>
      <c r="B131" t="s">
        <v>537</v>
      </c>
      <c r="C131" t="s">
        <v>538</v>
      </c>
      <c r="D131" s="3" t="s">
        <v>539</v>
      </c>
      <c r="E131" t="s">
        <v>27</v>
      </c>
      <c r="F131" t="s">
        <v>28</v>
      </c>
      <c r="G131">
        <v>0.03</v>
      </c>
      <c r="H131">
        <f>G131*M131</f>
        <v>0</v>
      </c>
      <c r="J131">
        <v>835.0</v>
      </c>
      <c r="K131">
        <v>835.0</v>
      </c>
      <c r="L131">
        <f>K131*M131</f>
        <v>0</v>
      </c>
      <c r="N131" s="3">
        <v>2916360</v>
      </c>
      <c r="Q131" t="s">
        <v>540</v>
      </c>
    </row>
    <row r="132" spans="1:17">
      <c r="A132">
        <v>342864</v>
      </c>
      <c r="B132" t="s">
        <v>541</v>
      </c>
      <c r="C132" t="s">
        <v>542</v>
      </c>
      <c r="D132" s="3" t="s">
        <v>543</v>
      </c>
      <c r="E132" t="s">
        <v>27</v>
      </c>
      <c r="F132" t="s">
        <v>28</v>
      </c>
      <c r="G132">
        <v>0.03</v>
      </c>
      <c r="H132">
        <f>G132*M132</f>
        <v>0</v>
      </c>
      <c r="J132">
        <v>963.0</v>
      </c>
      <c r="K132">
        <v>963.0</v>
      </c>
      <c r="L132">
        <f>K132*M132</f>
        <v>0</v>
      </c>
      <c r="N132" s="3">
        <v>2916361</v>
      </c>
      <c r="Q132" t="s">
        <v>544</v>
      </c>
    </row>
    <row r="133" spans="1:17">
      <c r="A133">
        <v>346559</v>
      </c>
      <c r="B133" t="s">
        <v>545</v>
      </c>
      <c r="C133" t="s">
        <v>546</v>
      </c>
      <c r="D133" s="3" t="s">
        <v>547</v>
      </c>
      <c r="E133" t="s">
        <v>27</v>
      </c>
      <c r="F133" t="s">
        <v>28</v>
      </c>
      <c r="G133">
        <v>0.056</v>
      </c>
      <c r="H133">
        <f>G133*M133</f>
        <v>0</v>
      </c>
      <c r="J133">
        <v>766.0</v>
      </c>
      <c r="K133">
        <v>766.0</v>
      </c>
      <c r="L133">
        <f>K133*M133</f>
        <v>0</v>
      </c>
      <c r="N133" s="3">
        <v>2916361</v>
      </c>
      <c r="Q133" t="s">
        <v>548</v>
      </c>
    </row>
    <row r="134" spans="1:17">
      <c r="A134">
        <v>346560</v>
      </c>
      <c r="B134" t="s">
        <v>549</v>
      </c>
      <c r="C134" t="s">
        <v>550</v>
      </c>
      <c r="D134" s="3" t="s">
        <v>551</v>
      </c>
      <c r="E134" t="s">
        <v>27</v>
      </c>
      <c r="F134" t="s">
        <v>28</v>
      </c>
      <c r="G134">
        <v>0.036</v>
      </c>
      <c r="H134">
        <f>G134*M134</f>
        <v>0</v>
      </c>
      <c r="J134">
        <v>1148.7</v>
      </c>
      <c r="K134">
        <v>1148.7</v>
      </c>
      <c r="L134">
        <f>K134*M134</f>
        <v>0</v>
      </c>
      <c r="N134" s="3">
        <v>2916361</v>
      </c>
      <c r="Q134" t="s">
        <v>552</v>
      </c>
    </row>
    <row r="135" spans="1:17">
      <c r="A135">
        <v>351736</v>
      </c>
      <c r="B135" t="s">
        <v>553</v>
      </c>
      <c r="C135" t="s">
        <v>554</v>
      </c>
      <c r="D135" s="3" t="s">
        <v>555</v>
      </c>
      <c r="E135" t="s">
        <v>27</v>
      </c>
      <c r="F135" t="s">
        <v>28</v>
      </c>
      <c r="G135">
        <v>0.053</v>
      </c>
      <c r="H135">
        <f>G135*M135</f>
        <v>0</v>
      </c>
      <c r="J135">
        <v>899.5</v>
      </c>
      <c r="K135">
        <v>899.5</v>
      </c>
      <c r="L135">
        <f>K135*M135</f>
        <v>0</v>
      </c>
      <c r="N135" s="3">
        <v>2916361</v>
      </c>
      <c r="Q135" t="s">
        <v>556</v>
      </c>
    </row>
    <row r="136" spans="1:17">
      <c r="A136">
        <v>354558</v>
      </c>
      <c r="B136" t="s">
        <v>557</v>
      </c>
      <c r="C136" t="s">
        <v>558</v>
      </c>
      <c r="D136" s="3" t="s">
        <v>559</v>
      </c>
      <c r="E136" t="s">
        <v>27</v>
      </c>
      <c r="F136" t="s">
        <v>28</v>
      </c>
      <c r="G136">
        <v>0.054</v>
      </c>
      <c r="H136">
        <f>G136*M136</f>
        <v>0</v>
      </c>
      <c r="J136">
        <v>899.0</v>
      </c>
      <c r="K136">
        <v>899.0</v>
      </c>
      <c r="L136">
        <f>K136*M136</f>
        <v>0</v>
      </c>
      <c r="N136"/>
      <c r="Q136" t="s">
        <v>560</v>
      </c>
    </row>
    <row r="137" spans="1:17">
      <c r="A137">
        <v>354559</v>
      </c>
      <c r="B137" t="s">
        <v>561</v>
      </c>
      <c r="C137" t="s">
        <v>562</v>
      </c>
      <c r="D137" s="3" t="s">
        <v>563</v>
      </c>
      <c r="E137" t="s">
        <v>27</v>
      </c>
      <c r="F137" t="s">
        <v>28</v>
      </c>
      <c r="G137">
        <v>0.054</v>
      </c>
      <c r="H137">
        <f>G137*M137</f>
        <v>0</v>
      </c>
      <c r="J137">
        <v>935.0</v>
      </c>
      <c r="K137">
        <v>935.0</v>
      </c>
      <c r="L137">
        <f>K137*M137</f>
        <v>0</v>
      </c>
      <c r="N137"/>
      <c r="Q137" t="s">
        <v>564</v>
      </c>
    </row>
    <row r="138" spans="1:17">
      <c r="A138">
        <v>355986</v>
      </c>
      <c r="B138" t="s">
        <v>565</v>
      </c>
      <c r="C138" t="s">
        <v>566</v>
      </c>
      <c r="D138" s="3" t="s">
        <v>567</v>
      </c>
      <c r="E138" t="s">
        <v>27</v>
      </c>
      <c r="F138" t="s">
        <v>28</v>
      </c>
      <c r="G138">
        <v>0.043</v>
      </c>
      <c r="H138">
        <f>G138*M138</f>
        <v>0</v>
      </c>
      <c r="J138">
        <v>1118.0</v>
      </c>
      <c r="K138">
        <v>1118.0</v>
      </c>
      <c r="L138">
        <f>K138*M138</f>
        <v>0</v>
      </c>
      <c r="N138" s="3">
        <v>9738667</v>
      </c>
      <c r="Q138" t="s">
        <v>568</v>
      </c>
    </row>
    <row r="139" spans="1:17">
      <c r="A139">
        <v>355987</v>
      </c>
      <c r="B139" t="s">
        <v>569</v>
      </c>
      <c r="C139" t="s">
        <v>570</v>
      </c>
      <c r="D139" s="3" t="s">
        <v>571</v>
      </c>
      <c r="E139" t="s">
        <v>27</v>
      </c>
      <c r="F139">
        <v>34</v>
      </c>
      <c r="G139">
        <v>0.062</v>
      </c>
      <c r="H139">
        <f>G139*M139</f>
        <v>0</v>
      </c>
      <c r="J139">
        <v>1153.0</v>
      </c>
      <c r="K139">
        <v>1153.0</v>
      </c>
      <c r="L139">
        <f>K139*M139</f>
        <v>0</v>
      </c>
      <c r="N139" s="3">
        <v>9472999</v>
      </c>
      <c r="Q139" t="s">
        <v>572</v>
      </c>
    </row>
    <row r="140" spans="1:17">
      <c r="A140">
        <v>355988</v>
      </c>
      <c r="B140" t="s">
        <v>573</v>
      </c>
      <c r="C140" t="s">
        <v>574</v>
      </c>
      <c r="D140" s="3" t="s">
        <v>575</v>
      </c>
      <c r="E140" t="s">
        <v>27</v>
      </c>
      <c r="F140">
        <v>24</v>
      </c>
      <c r="G140">
        <v>0.03</v>
      </c>
      <c r="H140">
        <f>G140*M140</f>
        <v>0</v>
      </c>
      <c r="J140">
        <v>935.0</v>
      </c>
      <c r="K140">
        <v>935.0</v>
      </c>
      <c r="L140">
        <f>K140*M140</f>
        <v>0</v>
      </c>
      <c r="N140"/>
      <c r="Q140" t="s">
        <v>576</v>
      </c>
    </row>
    <row r="141" spans="1:17">
      <c r="A141">
        <v>355989</v>
      </c>
      <c r="B141" t="s">
        <v>577</v>
      </c>
      <c r="C141" t="s">
        <v>578</v>
      </c>
      <c r="D141" s="3" t="s">
        <v>579</v>
      </c>
      <c r="E141" t="s">
        <v>27</v>
      </c>
      <c r="F141" t="s">
        <v>28</v>
      </c>
      <c r="G141">
        <v>0.043</v>
      </c>
      <c r="H141">
        <f>G141*M141</f>
        <v>0</v>
      </c>
      <c r="J141">
        <v>1155.0</v>
      </c>
      <c r="K141">
        <v>1155.0</v>
      </c>
      <c r="L141">
        <f>K141*M141</f>
        <v>0</v>
      </c>
      <c r="N141" s="3">
        <v>9472999</v>
      </c>
      <c r="Q141" t="s">
        <v>580</v>
      </c>
    </row>
    <row r="142" spans="1:17">
      <c r="A142">
        <v>355990</v>
      </c>
      <c r="B142" t="s">
        <v>581</v>
      </c>
      <c r="C142" t="s">
        <v>582</v>
      </c>
      <c r="D142" s="3" t="s">
        <v>148</v>
      </c>
      <c r="E142" t="s">
        <v>27</v>
      </c>
      <c r="F142" t="s">
        <v>28</v>
      </c>
      <c r="G142">
        <v>0.033</v>
      </c>
      <c r="H142">
        <f>G142*M142</f>
        <v>0</v>
      </c>
      <c r="J142">
        <v>1190.7</v>
      </c>
      <c r="K142">
        <v>1190.7</v>
      </c>
      <c r="L142">
        <f>K142*M142</f>
        <v>0</v>
      </c>
      <c r="N142" s="3">
        <v>2916360</v>
      </c>
      <c r="Q142" t="s">
        <v>583</v>
      </c>
    </row>
    <row r="143" spans="1:17">
      <c r="A143">
        <v>358190</v>
      </c>
      <c r="B143" t="s">
        <v>584</v>
      </c>
      <c r="C143" t="s">
        <v>585</v>
      </c>
      <c r="D143" s="3" t="s">
        <v>586</v>
      </c>
      <c r="E143" t="s">
        <v>27</v>
      </c>
      <c r="F143" t="s">
        <v>28</v>
      </c>
      <c r="G143">
        <v>0.049</v>
      </c>
      <c r="H143">
        <f>G143*M143</f>
        <v>0</v>
      </c>
      <c r="J143">
        <v>1380.54</v>
      </c>
      <c r="K143">
        <v>1380.54</v>
      </c>
      <c r="L143">
        <f>K143*M143</f>
        <v>0</v>
      </c>
      <c r="N143" s="3">
        <v>9614968</v>
      </c>
      <c r="Q143" t="s">
        <v>587</v>
      </c>
    </row>
    <row r="144" spans="1:17">
      <c r="A144">
        <v>358193</v>
      </c>
      <c r="B144" t="s">
        <v>588</v>
      </c>
      <c r="C144" t="s">
        <v>589</v>
      </c>
      <c r="D144" s="3" t="s">
        <v>590</v>
      </c>
      <c r="E144" t="s">
        <v>260</v>
      </c>
      <c r="F144" t="s">
        <v>28</v>
      </c>
      <c r="G144">
        <v>0.114</v>
      </c>
      <c r="H144">
        <f>G144*M144</f>
        <v>0</v>
      </c>
      <c r="J144">
        <v>510.0</v>
      </c>
      <c r="K144">
        <v>510.0</v>
      </c>
      <c r="L144">
        <f>K144*M144</f>
        <v>0</v>
      </c>
      <c r="N144"/>
      <c r="Q144" t="s">
        <v>591</v>
      </c>
    </row>
    <row r="145" spans="1:17">
      <c r="A145">
        <v>358194</v>
      </c>
      <c r="B145" t="s">
        <v>592</v>
      </c>
      <c r="C145" t="s">
        <v>593</v>
      </c>
      <c r="D145" s="3" t="s">
        <v>594</v>
      </c>
      <c r="E145" t="s">
        <v>260</v>
      </c>
      <c r="F145" t="s">
        <v>28</v>
      </c>
      <c r="G145">
        <v>0.114</v>
      </c>
      <c r="H145">
        <f>G145*M145</f>
        <v>0</v>
      </c>
      <c r="J145">
        <v>510.0</v>
      </c>
      <c r="K145">
        <v>510.0</v>
      </c>
      <c r="L145">
        <f>K145*M145</f>
        <v>0</v>
      </c>
      <c r="N145" s="3">
        <v>2916360</v>
      </c>
      <c r="Q145" t="s">
        <v>595</v>
      </c>
    </row>
    <row r="146" spans="1:17">
      <c r="A146">
        <v>358195</v>
      </c>
      <c r="B146" t="s">
        <v>596</v>
      </c>
      <c r="C146" t="s">
        <v>597</v>
      </c>
      <c r="D146" s="3" t="s">
        <v>598</v>
      </c>
      <c r="E146" t="s">
        <v>260</v>
      </c>
      <c r="F146" t="s">
        <v>28</v>
      </c>
      <c r="G146">
        <v>0.114</v>
      </c>
      <c r="H146">
        <f>G146*M146</f>
        <v>0</v>
      </c>
      <c r="J146">
        <v>510.0</v>
      </c>
      <c r="K146">
        <v>510.0</v>
      </c>
      <c r="L146">
        <f>K146*M146</f>
        <v>0</v>
      </c>
      <c r="N146" s="3">
        <v>9445166</v>
      </c>
      <c r="Q146" t="s">
        <v>599</v>
      </c>
    </row>
    <row r="147" spans="1:17">
      <c r="A147">
        <v>359591</v>
      </c>
      <c r="B147" t="s">
        <v>600</v>
      </c>
      <c r="C147" t="s">
        <v>601</v>
      </c>
      <c r="D147" s="3" t="s">
        <v>602</v>
      </c>
      <c r="E147" t="s">
        <v>27</v>
      </c>
      <c r="F147" t="s">
        <v>28</v>
      </c>
      <c r="G147">
        <v>0.068</v>
      </c>
      <c r="H147">
        <f>G147*M147</f>
        <v>0</v>
      </c>
      <c r="J147">
        <v>815.0</v>
      </c>
      <c r="K147">
        <v>815.0</v>
      </c>
      <c r="L147">
        <f>K147*M147</f>
        <v>0</v>
      </c>
      <c r="N147"/>
      <c r="Q147" t="s">
        <v>603</v>
      </c>
    </row>
    <row r="148" spans="1:17">
      <c r="A148">
        <v>359592</v>
      </c>
      <c r="B148" t="s">
        <v>604</v>
      </c>
      <c r="C148" t="s">
        <v>605</v>
      </c>
      <c r="D148" s="3" t="s">
        <v>606</v>
      </c>
      <c r="E148" t="s">
        <v>27</v>
      </c>
      <c r="F148" t="s">
        <v>28</v>
      </c>
      <c r="G148">
        <v>0.065</v>
      </c>
      <c r="H148">
        <f>G148*M148</f>
        <v>0</v>
      </c>
      <c r="J148">
        <v>855.0</v>
      </c>
      <c r="K148">
        <v>855.0</v>
      </c>
      <c r="L148">
        <f>K148*M148</f>
        <v>0</v>
      </c>
      <c r="N148"/>
      <c r="Q148" t="s">
        <v>607</v>
      </c>
    </row>
    <row r="149" spans="1:17">
      <c r="A149">
        <v>359593</v>
      </c>
      <c r="B149" t="s">
        <v>608</v>
      </c>
      <c r="C149" t="s">
        <v>609</v>
      </c>
      <c r="D149" s="3" t="s">
        <v>610</v>
      </c>
      <c r="E149" t="s">
        <v>27</v>
      </c>
      <c r="F149" t="s">
        <v>28</v>
      </c>
      <c r="G149">
        <v>0.052</v>
      </c>
      <c r="H149">
        <f>G149*M149</f>
        <v>0</v>
      </c>
      <c r="J149">
        <v>1310.0</v>
      </c>
      <c r="K149">
        <v>1310.0</v>
      </c>
      <c r="L149">
        <f>K149*M149</f>
        <v>0</v>
      </c>
      <c r="N149"/>
      <c r="Q149" t="s">
        <v>611</v>
      </c>
    </row>
    <row r="150" spans="1:17">
      <c r="A150">
        <v>360911</v>
      </c>
      <c r="B150" t="s">
        <v>612</v>
      </c>
      <c r="C150" t="s">
        <v>613</v>
      </c>
      <c r="D150" s="3" t="s">
        <v>614</v>
      </c>
      <c r="E150" t="s">
        <v>53</v>
      </c>
      <c r="F150" t="s">
        <v>28</v>
      </c>
      <c r="G150">
        <v>0.089</v>
      </c>
      <c r="H150">
        <f>G150*M150</f>
        <v>0</v>
      </c>
      <c r="J150">
        <v>2453.9</v>
      </c>
      <c r="K150">
        <v>2453.9</v>
      </c>
      <c r="L150">
        <f>K150*M150</f>
        <v>0</v>
      </c>
      <c r="N150"/>
      <c r="Q150" t="s">
        <v>615</v>
      </c>
    </row>
    <row r="151" spans="1:17">
      <c r="A151">
        <v>360955</v>
      </c>
      <c r="B151" t="s">
        <v>616</v>
      </c>
      <c r="C151" t="s">
        <v>617</v>
      </c>
      <c r="D151" s="3" t="s">
        <v>618</v>
      </c>
      <c r="E151" t="s">
        <v>128</v>
      </c>
      <c r="F151" t="s">
        <v>28</v>
      </c>
      <c r="G151">
        <v>0.099</v>
      </c>
      <c r="H151">
        <f>G151*M151</f>
        <v>0</v>
      </c>
      <c r="J151">
        <v>2046.06</v>
      </c>
      <c r="K151">
        <v>2046.06</v>
      </c>
      <c r="L151">
        <f>K151*M151</f>
        <v>0</v>
      </c>
      <c r="N151"/>
      <c r="Q151" t="s">
        <v>619</v>
      </c>
    </row>
    <row r="152" spans="1:17">
      <c r="A152">
        <v>364528</v>
      </c>
      <c r="B152" t="s">
        <v>620</v>
      </c>
      <c r="C152" t="s">
        <v>621</v>
      </c>
      <c r="D152" s="3" t="s">
        <v>622</v>
      </c>
      <c r="E152" t="s">
        <v>27</v>
      </c>
      <c r="F152" t="s">
        <v>28</v>
      </c>
      <c r="G152">
        <v>0.065</v>
      </c>
      <c r="H152">
        <f>G152*M152</f>
        <v>0</v>
      </c>
      <c r="J152">
        <v>1347.0</v>
      </c>
      <c r="K152">
        <v>1347.0</v>
      </c>
      <c r="L152">
        <f>K152*M152</f>
        <v>0</v>
      </c>
      <c r="N152" s="3">
        <v>2916361</v>
      </c>
      <c r="Q152" t="s">
        <v>623</v>
      </c>
    </row>
    <row r="153" spans="1:17">
      <c r="A153">
        <v>364529</v>
      </c>
      <c r="B153" t="s">
        <v>624</v>
      </c>
      <c r="C153" t="s">
        <v>625</v>
      </c>
      <c r="D153" s="3" t="s">
        <v>626</v>
      </c>
      <c r="E153" t="s">
        <v>27</v>
      </c>
      <c r="F153" t="s">
        <v>28</v>
      </c>
      <c r="G153">
        <v>0.065</v>
      </c>
      <c r="H153">
        <f>G153*M153</f>
        <v>0</v>
      </c>
      <c r="J153">
        <v>1285.0</v>
      </c>
      <c r="K153">
        <v>1285.0</v>
      </c>
      <c r="L153">
        <f>K153*M153</f>
        <v>0</v>
      </c>
      <c r="N153"/>
      <c r="Q153" t="s">
        <v>627</v>
      </c>
    </row>
    <row r="154" spans="1:17">
      <c r="A154">
        <v>365011</v>
      </c>
      <c r="B154" t="s">
        <v>628</v>
      </c>
      <c r="C154" t="s">
        <v>629</v>
      </c>
      <c r="D154" s="3" t="s">
        <v>630</v>
      </c>
      <c r="E154" t="s">
        <v>53</v>
      </c>
      <c r="F154" t="s">
        <v>28</v>
      </c>
      <c r="G154">
        <v>0.095</v>
      </c>
      <c r="H154">
        <f>G154*M154</f>
        <v>0</v>
      </c>
      <c r="J154">
        <v>3627.18</v>
      </c>
      <c r="K154">
        <v>3627.18</v>
      </c>
      <c r="L154">
        <f>K154*M154</f>
        <v>0</v>
      </c>
      <c r="N154"/>
      <c r="Q154" t="s">
        <v>631</v>
      </c>
    </row>
    <row r="155" spans="1:17">
      <c r="A155">
        <v>365015</v>
      </c>
      <c r="B155" t="s">
        <v>632</v>
      </c>
      <c r="C155" t="s">
        <v>633</v>
      </c>
      <c r="D155" s="3" t="s">
        <v>634</v>
      </c>
      <c r="E155" t="s">
        <v>467</v>
      </c>
      <c r="F155" t="s">
        <v>28</v>
      </c>
      <c r="G155">
        <v>0.029</v>
      </c>
      <c r="H155">
        <f>G155*M155</f>
        <v>0</v>
      </c>
      <c r="J155">
        <v>496.53</v>
      </c>
      <c r="K155">
        <v>496.53</v>
      </c>
      <c r="L155">
        <f>K155*M155</f>
        <v>0</v>
      </c>
      <c r="N155" s="3">
        <v>2916360</v>
      </c>
      <c r="Q155" t="s">
        <v>635</v>
      </c>
    </row>
    <row r="156" spans="1:17">
      <c r="A156">
        <v>365016</v>
      </c>
      <c r="B156" t="s">
        <v>636</v>
      </c>
      <c r="C156" t="s">
        <v>637</v>
      </c>
      <c r="D156" s="3" t="s">
        <v>638</v>
      </c>
      <c r="E156" t="s">
        <v>467</v>
      </c>
      <c r="F156" t="s">
        <v>28</v>
      </c>
      <c r="G156">
        <v>0.045</v>
      </c>
      <c r="H156">
        <f>G156*M156</f>
        <v>0</v>
      </c>
      <c r="J156">
        <v>535.82</v>
      </c>
      <c r="K156">
        <v>535.82</v>
      </c>
      <c r="L156">
        <f>K156*M156</f>
        <v>0</v>
      </c>
      <c r="N156"/>
      <c r="Q156" t="s">
        <v>639</v>
      </c>
    </row>
    <row r="157" spans="1:17">
      <c r="A157">
        <v>365017</v>
      </c>
      <c r="B157" t="s">
        <v>640</v>
      </c>
      <c r="C157" t="s">
        <v>641</v>
      </c>
      <c r="D157" s="3" t="s">
        <v>642</v>
      </c>
      <c r="E157" t="s">
        <v>467</v>
      </c>
      <c r="F157" t="s">
        <v>28</v>
      </c>
      <c r="G157">
        <v>0.047</v>
      </c>
      <c r="H157">
        <f>G157*M157</f>
        <v>0</v>
      </c>
      <c r="J157">
        <v>542.38</v>
      </c>
      <c r="K157">
        <v>542.38</v>
      </c>
      <c r="L157">
        <f>K157*M157</f>
        <v>0</v>
      </c>
      <c r="N157"/>
      <c r="Q157" t="s">
        <v>643</v>
      </c>
    </row>
    <row r="158" spans="1:17">
      <c r="A158">
        <v>366592</v>
      </c>
      <c r="B158" t="s">
        <v>644</v>
      </c>
      <c r="C158" t="s">
        <v>645</v>
      </c>
      <c r="D158" s="3" t="s">
        <v>646</v>
      </c>
      <c r="E158" t="s">
        <v>467</v>
      </c>
      <c r="F158" t="s">
        <v>28</v>
      </c>
      <c r="G158">
        <v>0.04</v>
      </c>
      <c r="H158">
        <f>G158*M158</f>
        <v>0</v>
      </c>
      <c r="J158">
        <v>608.08</v>
      </c>
      <c r="K158">
        <v>608.08</v>
      </c>
      <c r="L158">
        <f>K158*M158</f>
        <v>0</v>
      </c>
      <c r="N158" s="3">
        <v>9445166</v>
      </c>
      <c r="Q158" t="s">
        <v>647</v>
      </c>
    </row>
    <row r="159" spans="1:17">
      <c r="A159">
        <v>366593</v>
      </c>
      <c r="B159" t="s">
        <v>648</v>
      </c>
      <c r="C159" t="s">
        <v>649</v>
      </c>
      <c r="D159" s="3" t="s">
        <v>650</v>
      </c>
      <c r="E159" t="s">
        <v>27</v>
      </c>
      <c r="F159" t="s">
        <v>28</v>
      </c>
      <c r="G159">
        <v>0.045</v>
      </c>
      <c r="H159">
        <f>G159*M159</f>
        <v>0</v>
      </c>
      <c r="J159">
        <v>993.87</v>
      </c>
      <c r="K159">
        <v>993.87</v>
      </c>
      <c r="L159">
        <f>K159*M159</f>
        <v>0</v>
      </c>
      <c r="N159"/>
      <c r="Q159" t="s">
        <v>651</v>
      </c>
    </row>
    <row r="160" spans="1:17">
      <c r="A160">
        <v>366582</v>
      </c>
      <c r="B160" t="s">
        <v>652</v>
      </c>
      <c r="C160" t="s">
        <v>653</v>
      </c>
      <c r="D160" s="3" t="s">
        <v>654</v>
      </c>
      <c r="E160" t="s">
        <v>27</v>
      </c>
      <c r="F160" t="s">
        <v>28</v>
      </c>
      <c r="G160">
        <v>0.054</v>
      </c>
      <c r="H160">
        <f>G160*M160</f>
        <v>0</v>
      </c>
      <c r="J160">
        <v>900.12</v>
      </c>
      <c r="K160">
        <v>900.12</v>
      </c>
      <c r="L160">
        <f>K160*M160</f>
        <v>0</v>
      </c>
      <c r="N160" s="3">
        <v>2916360</v>
      </c>
      <c r="Q160" t="s">
        <v>655</v>
      </c>
    </row>
    <row r="161" spans="1:17">
      <c r="A161">
        <v>366583</v>
      </c>
      <c r="B161" t="s">
        <v>656</v>
      </c>
      <c r="C161" t="s">
        <v>657</v>
      </c>
      <c r="D161" s="3" t="s">
        <v>658</v>
      </c>
      <c r="E161" t="s">
        <v>27</v>
      </c>
      <c r="F161" t="s">
        <v>28</v>
      </c>
      <c r="G161">
        <v>0.054</v>
      </c>
      <c r="H161">
        <f>G161*M161</f>
        <v>0</v>
      </c>
      <c r="J161">
        <v>966.74</v>
      </c>
      <c r="K161">
        <v>966.74</v>
      </c>
      <c r="L161">
        <f>K161*M161</f>
        <v>0</v>
      </c>
      <c r="N161" s="3">
        <v>2916361</v>
      </c>
      <c r="Q161" t="s">
        <v>659</v>
      </c>
    </row>
    <row r="162" spans="1:17">
      <c r="A162">
        <v>366585</v>
      </c>
      <c r="B162" t="s">
        <v>660</v>
      </c>
      <c r="C162" t="s">
        <v>661</v>
      </c>
      <c r="D162" s="3" t="s">
        <v>662</v>
      </c>
      <c r="E162" t="s">
        <v>27</v>
      </c>
      <c r="F162" t="s">
        <v>28</v>
      </c>
      <c r="G162">
        <v>0.036</v>
      </c>
      <c r="H162">
        <f>G162*M162</f>
        <v>0</v>
      </c>
      <c r="J162">
        <v>937.44</v>
      </c>
      <c r="K162">
        <v>937.44</v>
      </c>
      <c r="L162">
        <f>K162*M162</f>
        <v>0</v>
      </c>
      <c r="N162"/>
      <c r="Q162" t="s">
        <v>663</v>
      </c>
    </row>
    <row r="163" spans="1:17">
      <c r="A163">
        <v>366586</v>
      </c>
      <c r="B163" t="s">
        <v>664</v>
      </c>
      <c r="C163" t="s">
        <v>665</v>
      </c>
      <c r="D163" s="3" t="s">
        <v>666</v>
      </c>
      <c r="E163" t="s">
        <v>27</v>
      </c>
      <c r="F163" t="s">
        <v>28</v>
      </c>
      <c r="G163">
        <v>0.056</v>
      </c>
      <c r="H163">
        <f>G163*M163</f>
        <v>0</v>
      </c>
      <c r="J163">
        <v>944.55</v>
      </c>
      <c r="K163">
        <v>944.55</v>
      </c>
      <c r="L163">
        <f>K163*M163</f>
        <v>0</v>
      </c>
      <c r="N163"/>
      <c r="Q163" t="s">
        <v>667</v>
      </c>
    </row>
    <row r="164" spans="1:17">
      <c r="A164">
        <v>366587</v>
      </c>
      <c r="B164" t="s">
        <v>668</v>
      </c>
      <c r="C164" t="s">
        <v>669</v>
      </c>
      <c r="D164" s="3" t="s">
        <v>670</v>
      </c>
      <c r="E164" t="s">
        <v>27</v>
      </c>
      <c r="F164" t="s">
        <v>28</v>
      </c>
      <c r="G164">
        <v>0.053</v>
      </c>
      <c r="H164">
        <f>G164*M164</f>
        <v>0</v>
      </c>
      <c r="J164">
        <v>1011.93</v>
      </c>
      <c r="K164">
        <v>1011.93</v>
      </c>
      <c r="L164">
        <f>K164*M164</f>
        <v>0</v>
      </c>
      <c r="N164"/>
      <c r="Q164" t="s">
        <v>671</v>
      </c>
    </row>
    <row r="165" spans="1:17">
      <c r="A165">
        <v>366588</v>
      </c>
      <c r="B165" t="s">
        <v>672</v>
      </c>
      <c r="C165" t="s">
        <v>673</v>
      </c>
      <c r="D165" s="3" t="s">
        <v>674</v>
      </c>
      <c r="E165" t="s">
        <v>467</v>
      </c>
      <c r="F165" t="s">
        <v>28</v>
      </c>
      <c r="G165">
        <v>0.041</v>
      </c>
      <c r="H165">
        <f>G165*M165</f>
        <v>0</v>
      </c>
      <c r="J165">
        <v>526.88</v>
      </c>
      <c r="K165">
        <v>526.88</v>
      </c>
      <c r="L165">
        <f>K165*M165</f>
        <v>0</v>
      </c>
      <c r="N165"/>
      <c r="Q165" t="s">
        <v>675</v>
      </c>
    </row>
    <row r="166" spans="1:17">
      <c r="A166">
        <v>366589</v>
      </c>
      <c r="B166" t="s">
        <v>676</v>
      </c>
      <c r="C166" t="s">
        <v>677</v>
      </c>
      <c r="D166" s="3" t="s">
        <v>678</v>
      </c>
      <c r="E166" t="s">
        <v>467</v>
      </c>
      <c r="F166" t="s">
        <v>28</v>
      </c>
      <c r="G166">
        <v>0.047</v>
      </c>
      <c r="H166">
        <f>G166*M166</f>
        <v>0</v>
      </c>
      <c r="J166">
        <v>531.91</v>
      </c>
      <c r="K166">
        <v>531.91</v>
      </c>
      <c r="L166">
        <f>K166*M166</f>
        <v>0</v>
      </c>
      <c r="N166"/>
      <c r="Q166" t="s">
        <v>679</v>
      </c>
    </row>
    <row r="167" spans="1:17">
      <c r="A167">
        <v>366590</v>
      </c>
      <c r="B167" t="s">
        <v>680</v>
      </c>
      <c r="C167" t="s">
        <v>681</v>
      </c>
      <c r="D167" s="3" t="s">
        <v>682</v>
      </c>
      <c r="E167" t="s">
        <v>467</v>
      </c>
      <c r="F167" t="s">
        <v>28</v>
      </c>
      <c r="G167">
        <v>0.047</v>
      </c>
      <c r="H167">
        <f>G167*M167</f>
        <v>0</v>
      </c>
      <c r="J167">
        <v>558.28</v>
      </c>
      <c r="K167">
        <v>558.28</v>
      </c>
      <c r="L167">
        <f>K167*M167</f>
        <v>0</v>
      </c>
      <c r="N167" s="3">
        <v>2916361</v>
      </c>
      <c r="Q167" t="s">
        <v>683</v>
      </c>
    </row>
    <row r="168" spans="1:17">
      <c r="A168">
        <v>366591</v>
      </c>
      <c r="B168" t="s">
        <v>684</v>
      </c>
      <c r="C168" t="s">
        <v>685</v>
      </c>
      <c r="D168" s="3" t="s">
        <v>686</v>
      </c>
      <c r="E168" t="s">
        <v>467</v>
      </c>
      <c r="F168" t="s">
        <v>28</v>
      </c>
      <c r="G168">
        <v>0.045</v>
      </c>
      <c r="H168">
        <f>G168*M168</f>
        <v>0</v>
      </c>
      <c r="J168">
        <v>564.56</v>
      </c>
      <c r="K168">
        <v>564.56</v>
      </c>
      <c r="L168">
        <f>K168*M168</f>
        <v>0</v>
      </c>
      <c r="N168"/>
      <c r="Q168" t="s">
        <v>687</v>
      </c>
    </row>
    <row r="169" spans="1:17">
      <c r="A169">
        <v>368047</v>
      </c>
      <c r="B169" t="s">
        <v>688</v>
      </c>
      <c r="C169" t="s">
        <v>689</v>
      </c>
      <c r="D169" s="3" t="s">
        <v>690</v>
      </c>
      <c r="E169" t="s">
        <v>467</v>
      </c>
      <c r="F169" t="s">
        <v>28</v>
      </c>
      <c r="G169">
        <v>0.038</v>
      </c>
      <c r="H169">
        <f>G169*M169</f>
        <v>0</v>
      </c>
      <c r="J169">
        <v>579.15</v>
      </c>
      <c r="K169">
        <v>579.15</v>
      </c>
      <c r="L169">
        <f>K169*M169</f>
        <v>0</v>
      </c>
      <c r="N169"/>
      <c r="Q169" t="s">
        <v>691</v>
      </c>
    </row>
    <row r="170" spans="1:17">
      <c r="A170">
        <v>368048</v>
      </c>
      <c r="B170" t="s">
        <v>692</v>
      </c>
      <c r="C170" t="s">
        <v>693</v>
      </c>
      <c r="D170" s="3" t="s">
        <v>694</v>
      </c>
      <c r="E170" t="s">
        <v>27</v>
      </c>
      <c r="F170" t="s">
        <v>28</v>
      </c>
      <c r="G170">
        <v>0.032</v>
      </c>
      <c r="H170">
        <f>G170*M170</f>
        <v>0</v>
      </c>
      <c r="J170">
        <v>877.64</v>
      </c>
      <c r="K170">
        <v>877.64</v>
      </c>
      <c r="L170">
        <f>K170*M170</f>
        <v>0</v>
      </c>
      <c r="N170" s="3">
        <v>2916361</v>
      </c>
      <c r="Q170" t="s">
        <v>695</v>
      </c>
    </row>
    <row r="171" spans="1:17">
      <c r="A171">
        <v>368049</v>
      </c>
      <c r="B171" t="s">
        <v>696</v>
      </c>
      <c r="C171" t="s">
        <v>697</v>
      </c>
      <c r="D171" s="3" t="s">
        <v>698</v>
      </c>
      <c r="E171" t="s">
        <v>27</v>
      </c>
      <c r="F171" t="s">
        <v>28</v>
      </c>
      <c r="G171">
        <v>0.029</v>
      </c>
      <c r="H171">
        <f>G171*M171</f>
        <v>0</v>
      </c>
      <c r="J171">
        <v>866.46</v>
      </c>
      <c r="K171">
        <v>866.46</v>
      </c>
      <c r="L171">
        <f>K171*M171</f>
        <v>0</v>
      </c>
      <c r="N171"/>
      <c r="Q171" t="s">
        <v>699</v>
      </c>
    </row>
    <row r="172" spans="1:17">
      <c r="A172">
        <v>368050</v>
      </c>
      <c r="B172" t="s">
        <v>700</v>
      </c>
      <c r="C172" t="s">
        <v>701</v>
      </c>
      <c r="D172" s="3" t="s">
        <v>702</v>
      </c>
      <c r="E172" t="s">
        <v>27</v>
      </c>
      <c r="F172" t="s">
        <v>28</v>
      </c>
      <c r="G172">
        <v>0.036</v>
      </c>
      <c r="H172">
        <f>G172*M172</f>
        <v>0</v>
      </c>
      <c r="J172">
        <v>863.52</v>
      </c>
      <c r="K172">
        <v>863.52</v>
      </c>
      <c r="L172">
        <f>K172*M172</f>
        <v>0</v>
      </c>
      <c r="N172"/>
      <c r="Q172" t="s">
        <v>703</v>
      </c>
    </row>
    <row r="173" spans="1:17">
      <c r="A173">
        <v>368051</v>
      </c>
      <c r="B173" t="s">
        <v>704</v>
      </c>
      <c r="C173" t="s">
        <v>705</v>
      </c>
      <c r="D173" s="3" t="s">
        <v>706</v>
      </c>
      <c r="E173" t="s">
        <v>27</v>
      </c>
      <c r="F173" t="s">
        <v>28</v>
      </c>
      <c r="G173">
        <v>0.053</v>
      </c>
      <c r="H173">
        <f>G173*M173</f>
        <v>0</v>
      </c>
      <c r="J173">
        <v>925.43</v>
      </c>
      <c r="K173">
        <v>925.43</v>
      </c>
      <c r="L173">
        <f>K173*M173</f>
        <v>0</v>
      </c>
      <c r="N173"/>
      <c r="Q173" t="s">
        <v>707</v>
      </c>
    </row>
    <row r="174" spans="1:17">
      <c r="A174">
        <v>368052</v>
      </c>
      <c r="B174" t="s">
        <v>708</v>
      </c>
      <c r="C174" t="s">
        <v>709</v>
      </c>
      <c r="D174" s="3" t="s">
        <v>710</v>
      </c>
      <c r="E174" t="s">
        <v>330</v>
      </c>
      <c r="F174" t="s">
        <v>28</v>
      </c>
      <c r="G174">
        <v>0.043</v>
      </c>
      <c r="H174">
        <f>G174*M174</f>
        <v>0</v>
      </c>
      <c r="J174">
        <v>903.84</v>
      </c>
      <c r="K174">
        <v>903.84</v>
      </c>
      <c r="L174">
        <f>K174*M174</f>
        <v>0</v>
      </c>
      <c r="N174"/>
      <c r="Q174" t="s">
        <v>711</v>
      </c>
    </row>
    <row r="175" spans="1:17">
      <c r="A175">
        <v>368053</v>
      </c>
      <c r="B175" t="s">
        <v>712</v>
      </c>
      <c r="C175" t="s">
        <v>713</v>
      </c>
      <c r="D175" s="3" t="s">
        <v>714</v>
      </c>
      <c r="E175" t="s">
        <v>27</v>
      </c>
      <c r="F175" t="s">
        <v>28</v>
      </c>
      <c r="G175">
        <v>0.035</v>
      </c>
      <c r="H175">
        <f>G175*M175</f>
        <v>0</v>
      </c>
      <c r="J175">
        <v>954.59</v>
      </c>
      <c r="K175">
        <v>954.59</v>
      </c>
      <c r="L175">
        <f>K175*M175</f>
        <v>0</v>
      </c>
      <c r="N175" s="3">
        <v>2916361</v>
      </c>
      <c r="Q175" t="s">
        <v>715</v>
      </c>
    </row>
    <row r="176" spans="1:17">
      <c r="A176">
        <v>368054</v>
      </c>
      <c r="B176" t="s">
        <v>716</v>
      </c>
      <c r="C176" t="s">
        <v>717</v>
      </c>
      <c r="D176" s="3" t="s">
        <v>718</v>
      </c>
      <c r="E176" t="s">
        <v>27</v>
      </c>
      <c r="F176" t="s">
        <v>28</v>
      </c>
      <c r="G176">
        <v>0.077</v>
      </c>
      <c r="H176">
        <f>G176*M176</f>
        <v>0</v>
      </c>
      <c r="J176">
        <v>1083.78</v>
      </c>
      <c r="K176">
        <v>1083.78</v>
      </c>
      <c r="L176">
        <f>K176*M176</f>
        <v>0</v>
      </c>
      <c r="N176" s="3">
        <v>2916361</v>
      </c>
      <c r="Q176" t="s">
        <v>719</v>
      </c>
    </row>
    <row r="177" spans="1:17">
      <c r="A177">
        <v>368055</v>
      </c>
      <c r="B177" t="s">
        <v>720</v>
      </c>
      <c r="C177" t="s">
        <v>721</v>
      </c>
      <c r="D177" s="3" t="s">
        <v>722</v>
      </c>
      <c r="E177" t="s">
        <v>27</v>
      </c>
      <c r="F177" t="s">
        <v>28</v>
      </c>
      <c r="G177">
        <v>0.026</v>
      </c>
      <c r="H177">
        <f>G177*M177</f>
        <v>0</v>
      </c>
      <c r="J177">
        <v>811.62</v>
      </c>
      <c r="K177">
        <v>811.62</v>
      </c>
      <c r="L177">
        <f>K177*M177</f>
        <v>0</v>
      </c>
      <c r="N177" s="3">
        <v>2916360</v>
      </c>
      <c r="Q177" t="s">
        <v>723</v>
      </c>
    </row>
    <row r="178" spans="1:17">
      <c r="A178">
        <v>368056</v>
      </c>
      <c r="B178" t="s">
        <v>724</v>
      </c>
      <c r="C178" t="s">
        <v>725</v>
      </c>
      <c r="D178" s="3" t="s">
        <v>726</v>
      </c>
      <c r="E178" t="s">
        <v>27</v>
      </c>
      <c r="F178" t="s">
        <v>28</v>
      </c>
      <c r="G178">
        <v>0.015</v>
      </c>
      <c r="H178">
        <f>G178*M178</f>
        <v>0</v>
      </c>
      <c r="J178">
        <v>752.22</v>
      </c>
      <c r="K178">
        <v>752.22</v>
      </c>
      <c r="L178">
        <f>K178*M178</f>
        <v>0</v>
      </c>
      <c r="N178" s="3">
        <v>9445166</v>
      </c>
      <c r="Q178" t="s">
        <v>727</v>
      </c>
    </row>
    <row r="179" spans="1:17">
      <c r="A179">
        <v>368057</v>
      </c>
      <c r="B179" t="s">
        <v>728</v>
      </c>
      <c r="C179" t="s">
        <v>729</v>
      </c>
      <c r="D179" s="3" t="s">
        <v>730</v>
      </c>
      <c r="E179" t="s">
        <v>27</v>
      </c>
      <c r="F179" t="s">
        <v>28</v>
      </c>
      <c r="G179">
        <v>0.016</v>
      </c>
      <c r="H179">
        <f>G179*M179</f>
        <v>0</v>
      </c>
      <c r="J179">
        <v>789.18</v>
      </c>
      <c r="K179">
        <v>789.18</v>
      </c>
      <c r="L179">
        <f>K179*M179</f>
        <v>0</v>
      </c>
      <c r="N179" s="3">
        <v>9445166</v>
      </c>
      <c r="Q179" t="s">
        <v>731</v>
      </c>
    </row>
    <row r="180" spans="1:17">
      <c r="A180">
        <v>368058</v>
      </c>
      <c r="B180" t="s">
        <v>732</v>
      </c>
      <c r="C180" t="s">
        <v>733</v>
      </c>
      <c r="D180" s="3" t="s">
        <v>734</v>
      </c>
      <c r="E180" t="s">
        <v>27</v>
      </c>
      <c r="F180" t="s">
        <v>28</v>
      </c>
      <c r="G180">
        <v>0.037</v>
      </c>
      <c r="H180">
        <f>G180*M180</f>
        <v>0</v>
      </c>
      <c r="J180">
        <v>1077.3</v>
      </c>
      <c r="K180">
        <v>1077.3</v>
      </c>
      <c r="L180">
        <f>K180*M180</f>
        <v>0</v>
      </c>
      <c r="N180" s="3">
        <v>2916361</v>
      </c>
      <c r="Q180" t="s">
        <v>735</v>
      </c>
    </row>
    <row r="181" spans="1:17">
      <c r="A181">
        <v>368059</v>
      </c>
      <c r="B181" t="s">
        <v>736</v>
      </c>
      <c r="C181" t="s">
        <v>737</v>
      </c>
      <c r="D181" s="3" t="s">
        <v>738</v>
      </c>
      <c r="E181" t="s">
        <v>27</v>
      </c>
      <c r="F181" t="s">
        <v>28</v>
      </c>
      <c r="G181">
        <v>0.026</v>
      </c>
      <c r="H181">
        <f>G181*M181</f>
        <v>0</v>
      </c>
      <c r="J181">
        <v>1034.78</v>
      </c>
      <c r="K181">
        <v>1034.78</v>
      </c>
      <c r="L181">
        <f>K181*M181</f>
        <v>0</v>
      </c>
      <c r="N181" s="3">
        <v>9473000</v>
      </c>
      <c r="Q181" t="s">
        <v>739</v>
      </c>
    </row>
    <row r="182" spans="1:17">
      <c r="A182">
        <v>368060</v>
      </c>
      <c r="B182" t="s">
        <v>740</v>
      </c>
      <c r="C182" t="s">
        <v>741</v>
      </c>
      <c r="D182" s="3" t="s">
        <v>742</v>
      </c>
      <c r="E182" t="s">
        <v>27</v>
      </c>
      <c r="F182" t="s">
        <v>28</v>
      </c>
      <c r="G182">
        <v>0.015</v>
      </c>
      <c r="H182">
        <f>G182*M182</f>
        <v>0</v>
      </c>
      <c r="J182">
        <v>953.78</v>
      </c>
      <c r="K182">
        <v>953.78</v>
      </c>
      <c r="L182">
        <f>K182*M182</f>
        <v>0</v>
      </c>
      <c r="N182" s="3">
        <v>2916360</v>
      </c>
      <c r="Q182" t="s">
        <v>743</v>
      </c>
    </row>
    <row r="183" spans="1:17">
      <c r="A183">
        <v>369253</v>
      </c>
      <c r="B183" t="s">
        <v>744</v>
      </c>
      <c r="C183" t="s">
        <v>745</v>
      </c>
      <c r="D183" s="3" t="s">
        <v>746</v>
      </c>
      <c r="E183" t="s">
        <v>27</v>
      </c>
      <c r="F183" t="s">
        <v>28</v>
      </c>
      <c r="G183">
        <v>0.05</v>
      </c>
      <c r="H183">
        <f>G183*M183</f>
        <v>0</v>
      </c>
      <c r="J183">
        <v>1514.52</v>
      </c>
      <c r="K183">
        <v>1514.52</v>
      </c>
      <c r="L183">
        <f>K183*M183</f>
        <v>0</v>
      </c>
      <c r="N183" s="3">
        <v>9473000</v>
      </c>
      <c r="Q183" t="s">
        <v>747</v>
      </c>
    </row>
    <row r="184" spans="1:17">
      <c r="A184">
        <v>369254</v>
      </c>
      <c r="B184" t="s">
        <v>748</v>
      </c>
      <c r="C184" t="s">
        <v>749</v>
      </c>
      <c r="D184" s="3" t="s">
        <v>750</v>
      </c>
      <c r="E184" t="s">
        <v>751</v>
      </c>
      <c r="F184" t="s">
        <v>28</v>
      </c>
      <c r="G184">
        <v>0.055</v>
      </c>
      <c r="H184">
        <f>G184*M184</f>
        <v>0</v>
      </c>
      <c r="J184">
        <v>1369.2</v>
      </c>
      <c r="K184">
        <v>1369.2</v>
      </c>
      <c r="L184">
        <f>K184*M184</f>
        <v>0</v>
      </c>
      <c r="N184" s="3">
        <v>9472999</v>
      </c>
      <c r="Q184" t="s">
        <v>752</v>
      </c>
    </row>
    <row r="185" spans="1:17">
      <c r="A185">
        <v>370835</v>
      </c>
      <c r="B185" t="s">
        <v>753</v>
      </c>
      <c r="C185" t="s">
        <v>754</v>
      </c>
      <c r="D185" s="3" t="s">
        <v>755</v>
      </c>
      <c r="E185" t="s">
        <v>27</v>
      </c>
      <c r="F185">
        <v>88</v>
      </c>
      <c r="G185">
        <v>0.056</v>
      </c>
      <c r="H185">
        <f>G185*M185</f>
        <v>0</v>
      </c>
      <c r="J185">
        <v>969.78</v>
      </c>
      <c r="K185">
        <v>969.78</v>
      </c>
      <c r="L185">
        <f>K185*M185</f>
        <v>0</v>
      </c>
      <c r="N185" s="3">
        <v>9473000</v>
      </c>
      <c r="Q185" t="s">
        <v>756</v>
      </c>
    </row>
    <row r="186" spans="1:17">
      <c r="A186">
        <v>373467</v>
      </c>
      <c r="B186" t="s">
        <v>757</v>
      </c>
      <c r="C186" t="s">
        <v>758</v>
      </c>
      <c r="D186" s="3" t="s">
        <v>759</v>
      </c>
      <c r="E186" t="s">
        <v>27</v>
      </c>
      <c r="F186" t="s">
        <v>28</v>
      </c>
      <c r="G186">
        <v>0.084</v>
      </c>
      <c r="H186">
        <f>G186*M186</f>
        <v>0</v>
      </c>
      <c r="J186">
        <v>1227.15</v>
      </c>
      <c r="K186">
        <v>1227.15</v>
      </c>
      <c r="L186">
        <f>K186*M186</f>
        <v>0</v>
      </c>
      <c r="N186" s="3">
        <v>2916360</v>
      </c>
      <c r="Q186" t="s">
        <v>760</v>
      </c>
    </row>
    <row r="187" spans="1:17">
      <c r="A187">
        <v>373994</v>
      </c>
      <c r="B187" t="s">
        <v>761</v>
      </c>
      <c r="C187" t="s">
        <v>57</v>
      </c>
      <c r="D187" s="3" t="s">
        <v>58</v>
      </c>
      <c r="E187" t="s">
        <v>27</v>
      </c>
      <c r="F187" t="s">
        <v>28</v>
      </c>
      <c r="G187">
        <v>0.062</v>
      </c>
      <c r="H187">
        <f>G187*M187</f>
        <v>0</v>
      </c>
      <c r="J187">
        <v>1409.1</v>
      </c>
      <c r="K187">
        <v>1409.1</v>
      </c>
      <c r="L187">
        <f>K187*M187</f>
        <v>0</v>
      </c>
      <c r="N187"/>
      <c r="Q187" t="s">
        <v>762</v>
      </c>
    </row>
  </sheetData>
  <hyperlinks>
    <hyperlink ref="D14" r:id="rId_hyperlink_1" tooltip="Нажмите чтобы открыть ссылку" display="Нажмите чтобы открыть ссылку"/>
    <hyperlink ref="N14" r:id="rId_hyperlink_2" tooltip="Нажмите чтобы открыть ссылку" display="Нажмите чтобы открыть ссылку"/>
    <hyperlink ref="O14" r:id="rId_hyperlink_3" tooltip="Нажмите чтобы открыть ссылку" display="Нажмите чтобы открыть ссылку"/>
    <hyperlink ref="D15" r:id="rId_hyperlink_4" tooltip="Нажмите чтобы открыть ссылку" display="Нажмите чтобы открыть ссылку"/>
    <hyperlink ref="N15" r:id="rId_hyperlink_5" tooltip="Нажмите чтобы открыть ссылку" display="Нажмите чтобы открыть ссылку"/>
    <hyperlink ref="O15" r:id="rId_hyperlink_6" tooltip="Нажмите чтобы открыть ссылку" display="Нажмите чтобы открыть ссылку"/>
    <hyperlink ref="D16" r:id="rId_hyperlink_7" tooltip="Нажмите чтобы открыть ссылку" display="Нажмите чтобы открыть ссылку"/>
    <hyperlink ref="N16" r:id="rId_hyperlink_8" tooltip="Нажмите чтобы открыть ссылку" display="Нажмите чтобы открыть ссылку"/>
    <hyperlink ref="D17" r:id="rId_hyperlink_9" tooltip="Нажмите чтобы открыть ссылку" display="Нажмите чтобы открыть ссылку"/>
    <hyperlink ref="N17" r:id="rId_hyperlink_10" tooltip="Нажмите чтобы открыть ссылку" display="Нажмите чтобы открыть ссылку"/>
    <hyperlink ref="O17" r:id="rId_hyperlink_11" tooltip="Нажмите чтобы открыть ссылку" display="Нажмите чтобы открыть ссылку"/>
    <hyperlink ref="D18" r:id="rId_hyperlink_12" tooltip="Нажмите чтобы открыть ссылку" display="Нажмите чтобы открыть ссылку"/>
    <hyperlink ref="N18" r:id="rId_hyperlink_13" tooltip="Нажмите чтобы открыть ссылку" display="Нажмите чтобы открыть ссылку"/>
    <hyperlink ref="O18" r:id="rId_hyperlink_14" tooltip="Нажмите чтобы открыть ссылку" display="Нажмите чтобы открыть ссылку"/>
    <hyperlink ref="D19" r:id="rId_hyperlink_15" tooltip="Нажмите чтобы открыть ссылку" display="Нажмите чтобы открыть ссылку"/>
    <hyperlink ref="N19" r:id="rId_hyperlink_16" tooltip="Нажмите чтобы открыть ссылку" display="Нажмите чтобы открыть ссылку"/>
    <hyperlink ref="O19" r:id="rId_hyperlink_17" tooltip="Нажмите чтобы открыть ссылку" display="Нажмите чтобы открыть ссылку"/>
    <hyperlink ref="D20" r:id="rId_hyperlink_18" tooltip="Нажмите чтобы открыть ссылку" display="Нажмите чтобы открыть ссылку"/>
    <hyperlink ref="N20" r:id="rId_hyperlink_19" tooltip="Нажмите чтобы открыть ссылку" display="Нажмите чтобы открыть ссылку"/>
    <hyperlink ref="D21" r:id="rId_hyperlink_20" tooltip="Нажмите чтобы открыть ссылку" display="Нажмите чтобы открыть ссылку"/>
    <hyperlink ref="N21" r:id="rId_hyperlink_21" tooltip="Нажмите чтобы открыть ссылку" display="Нажмите чтобы открыть ссылку"/>
    <hyperlink ref="O21" r:id="rId_hyperlink_22" tooltip="Нажмите чтобы открыть ссылку" display="Нажмите чтобы открыть ссылку"/>
    <hyperlink ref="D22" r:id="rId_hyperlink_23" tooltip="Нажмите чтобы открыть ссылку" display="Нажмите чтобы открыть ссылку"/>
    <hyperlink ref="N22" r:id="rId_hyperlink_24" tooltip="Нажмите чтобы открыть ссылку" display="Нажмите чтобы открыть ссылку"/>
    <hyperlink ref="O22" r:id="rId_hyperlink_25" tooltip="Нажмите чтобы открыть ссылку" display="Нажмите чтобы открыть ссылку"/>
    <hyperlink ref="D23" r:id="rId_hyperlink_26" tooltip="Нажмите чтобы открыть ссылку" display="Нажмите чтобы открыть ссылку"/>
    <hyperlink ref="N23" r:id="rId_hyperlink_27" tooltip="Нажмите чтобы открыть ссылку" display="Нажмите чтобы открыть ссылку"/>
    <hyperlink ref="D24" r:id="rId_hyperlink_28" tooltip="Нажмите чтобы открыть ссылку" display="Нажмите чтобы открыть ссылку"/>
    <hyperlink ref="N24" r:id="rId_hyperlink_29" tooltip="Нажмите чтобы открыть ссылку" display="Нажмите чтобы открыть ссылку"/>
    <hyperlink ref="D25" r:id="rId_hyperlink_30" tooltip="Нажмите чтобы открыть ссылку" display="Нажмите чтобы открыть ссылку"/>
    <hyperlink ref="N25" r:id="rId_hyperlink_31" tooltip="Нажмите чтобы открыть ссылку" display="Нажмите чтобы открыть ссылку"/>
    <hyperlink ref="O25" r:id="rId_hyperlink_32" tooltip="Нажмите чтобы открыть ссылку" display="Нажмите чтобы открыть ссылку"/>
    <hyperlink ref="D26" r:id="rId_hyperlink_33" tooltip="Нажмите чтобы открыть ссылку" display="Нажмите чтобы открыть ссылку"/>
    <hyperlink ref="N26" r:id="rId_hyperlink_34" tooltip="Нажмите чтобы открыть ссылку" display="Нажмите чтобы открыть ссылку"/>
    <hyperlink ref="O26" r:id="rId_hyperlink_35" tooltip="Нажмите чтобы открыть ссылку" display="Нажмите чтобы открыть ссылку"/>
    <hyperlink ref="D27" r:id="rId_hyperlink_36" tooltip="Нажмите чтобы открыть ссылку" display="Нажмите чтобы открыть ссылку"/>
    <hyperlink ref="N27" r:id="rId_hyperlink_37" tooltip="Нажмите чтобы открыть ссылку" display="Нажмите чтобы открыть ссылку"/>
    <hyperlink ref="O27" r:id="rId_hyperlink_38" tooltip="Нажмите чтобы открыть ссылку" display="Нажмите чтобы открыть ссылку"/>
    <hyperlink ref="D28" r:id="rId_hyperlink_39" tooltip="Нажмите чтобы открыть ссылку" display="Нажмите чтобы открыть ссылку"/>
    <hyperlink ref="N28" r:id="rId_hyperlink_40" tooltip="Нажмите чтобы открыть ссылку" display="Нажмите чтобы открыть ссылку"/>
    <hyperlink ref="O28" r:id="rId_hyperlink_41" tooltip="Нажмите чтобы открыть ссылку" display="Нажмите чтобы открыть ссылку"/>
    <hyperlink ref="D29" r:id="rId_hyperlink_42" tooltip="Нажмите чтобы открыть ссылку" display="Нажмите чтобы открыть ссылку"/>
    <hyperlink ref="N29" r:id="rId_hyperlink_43" tooltip="Нажмите чтобы открыть ссылку" display="Нажмите чтобы открыть ссылку"/>
    <hyperlink ref="O29" r:id="rId_hyperlink_44" tooltip="Нажмите чтобы открыть ссылку" display="Нажмите чтобы открыть ссылку"/>
    <hyperlink ref="D30" r:id="rId_hyperlink_45" tooltip="Нажмите чтобы открыть ссылку" display="Нажмите чтобы открыть ссылку"/>
    <hyperlink ref="N30" r:id="rId_hyperlink_46" tooltip="Нажмите чтобы открыть ссылку" display="Нажмите чтобы открыть ссылку"/>
    <hyperlink ref="D31" r:id="rId_hyperlink_47" tooltip="Нажмите чтобы открыть ссылку" display="Нажмите чтобы открыть ссылку"/>
    <hyperlink ref="N31" r:id="rId_hyperlink_48" tooltip="Нажмите чтобы открыть ссылку" display="Нажмите чтобы открыть ссылку"/>
    <hyperlink ref="D32" r:id="rId_hyperlink_49" tooltip="Нажмите чтобы открыть ссылку" display="Нажмите чтобы открыть ссылку"/>
    <hyperlink ref="N32" r:id="rId_hyperlink_50" tooltip="Нажмите чтобы открыть ссылку" display="Нажмите чтобы открыть ссылку"/>
    <hyperlink ref="O32" r:id="rId_hyperlink_51" tooltip="Нажмите чтобы открыть ссылку" display="Нажмите чтобы открыть ссылку"/>
    <hyperlink ref="D33" r:id="rId_hyperlink_52" tooltip="Нажмите чтобы открыть ссылку" display="Нажмите чтобы открыть ссылку"/>
    <hyperlink ref="N33" r:id="rId_hyperlink_53" tooltip="Нажмите чтобы открыть ссылку" display="Нажмите чтобы открыть ссылку"/>
    <hyperlink ref="D34" r:id="rId_hyperlink_54" tooltip="Нажмите чтобы открыть ссылку" display="Нажмите чтобы открыть ссылку"/>
    <hyperlink ref="N34" r:id="rId_hyperlink_55" tooltip="Нажмите чтобы открыть ссылку" display="Нажмите чтобы открыть ссылку"/>
    <hyperlink ref="O34" r:id="rId_hyperlink_56" tooltip="Нажмите чтобы открыть ссылку" display="Нажмите чтобы открыть ссылку"/>
    <hyperlink ref="D35" r:id="rId_hyperlink_57" tooltip="Нажмите чтобы открыть ссылку" display="Нажмите чтобы открыть ссылку"/>
    <hyperlink ref="N35" r:id="rId_hyperlink_58" tooltip="Нажмите чтобы открыть ссылку" display="Нажмите чтобы открыть ссылку"/>
    <hyperlink ref="D36" r:id="rId_hyperlink_59" tooltip="Нажмите чтобы открыть ссылку" display="Нажмите чтобы открыть ссылку"/>
    <hyperlink ref="N36" r:id="rId_hyperlink_60" tooltip="Нажмите чтобы открыть ссылку" display="Нажмите чтобы открыть ссылку"/>
    <hyperlink ref="D37" r:id="rId_hyperlink_61" tooltip="Нажмите чтобы открыть ссылку" display="Нажмите чтобы открыть ссылку"/>
    <hyperlink ref="N37" r:id="rId_hyperlink_62" tooltip="Нажмите чтобы открыть ссылку" display="Нажмите чтобы открыть ссылку"/>
    <hyperlink ref="D38" r:id="rId_hyperlink_63" tooltip="Нажмите чтобы открыть ссылку" display="Нажмите чтобы открыть ссылку"/>
    <hyperlink ref="N38" r:id="rId_hyperlink_64" tooltip="Нажмите чтобы открыть ссылку" display="Нажмите чтобы открыть ссылку"/>
    <hyperlink ref="D39" r:id="rId_hyperlink_65" tooltip="Нажмите чтобы открыть ссылку" display="Нажмите чтобы открыть ссылку"/>
    <hyperlink ref="N39" r:id="rId_hyperlink_66" tooltip="Нажмите чтобы открыть ссылку" display="Нажмите чтобы открыть ссылку"/>
    <hyperlink ref="D40" r:id="rId_hyperlink_67" tooltip="Нажмите чтобы открыть ссылку" display="Нажмите чтобы открыть ссылку"/>
    <hyperlink ref="N40" r:id="rId_hyperlink_68" tooltip="Нажмите чтобы открыть ссылку" display="Нажмите чтобы открыть ссылку"/>
    <hyperlink ref="O40" r:id="rId_hyperlink_69" tooltip="Нажмите чтобы открыть ссылку" display="Нажмите чтобы открыть ссылку"/>
    <hyperlink ref="D41" r:id="rId_hyperlink_70" tooltip="Нажмите чтобы открыть ссылку" display="Нажмите чтобы открыть ссылку"/>
    <hyperlink ref="N41" r:id="rId_hyperlink_71" tooltip="Нажмите чтобы открыть ссылку" display="Нажмите чтобы открыть ссылку"/>
    <hyperlink ref="D42" r:id="rId_hyperlink_72" tooltip="Нажмите чтобы открыть ссылку" display="Нажмите чтобы открыть ссылку"/>
    <hyperlink ref="N42" r:id="rId_hyperlink_73" tooltip="Нажмите чтобы открыть ссылку" display="Нажмите чтобы открыть ссылку"/>
    <hyperlink ref="D43" r:id="rId_hyperlink_74" tooltip="Нажмите чтобы открыть ссылку" display="Нажмите чтобы открыть ссылку"/>
    <hyperlink ref="N43" r:id="rId_hyperlink_75" tooltip="Нажмите чтобы открыть ссылку" display="Нажмите чтобы открыть ссылку"/>
    <hyperlink ref="O43" r:id="rId_hyperlink_76" tooltip="Нажмите чтобы открыть ссылку" display="Нажмите чтобы открыть ссылку"/>
    <hyperlink ref="D44" r:id="rId_hyperlink_77" tooltip="Нажмите чтобы открыть ссылку" display="Нажмите чтобы открыть ссылку"/>
    <hyperlink ref="N44" r:id="rId_hyperlink_78" tooltip="Нажмите чтобы открыть ссылку" display="Нажмите чтобы открыть ссылку"/>
    <hyperlink ref="D45" r:id="rId_hyperlink_79" tooltip="Нажмите чтобы открыть ссылку" display="Нажмите чтобы открыть ссылку"/>
    <hyperlink ref="N45" r:id="rId_hyperlink_80" tooltip="Нажмите чтобы открыть ссылку" display="Нажмите чтобы открыть ссылку"/>
    <hyperlink ref="D46" r:id="rId_hyperlink_81" tooltip="Нажмите чтобы открыть ссылку" display="Нажмите чтобы открыть ссылку"/>
    <hyperlink ref="N46" r:id="rId_hyperlink_82" tooltip="Нажмите чтобы открыть ссылку" display="Нажмите чтобы открыть ссылку"/>
    <hyperlink ref="D47" r:id="rId_hyperlink_83" tooltip="Нажмите чтобы открыть ссылку" display="Нажмите чтобы открыть ссылку"/>
    <hyperlink ref="N47" r:id="rId_hyperlink_84" tooltip="Нажмите чтобы открыть ссылку" display="Нажмите чтобы открыть ссылку"/>
    <hyperlink ref="D48" r:id="rId_hyperlink_85" tooltip="Нажмите чтобы открыть ссылку" display="Нажмите чтобы открыть ссылку"/>
    <hyperlink ref="N48" r:id="rId_hyperlink_86" tooltip="Нажмите чтобы открыть ссылку" display="Нажмите чтобы открыть ссылку"/>
    <hyperlink ref="D49" r:id="rId_hyperlink_87" tooltip="Нажмите чтобы открыть ссылку" display="Нажмите чтобы открыть ссылку"/>
    <hyperlink ref="N49" r:id="rId_hyperlink_88" tooltip="Нажмите чтобы открыть ссылку" display="Нажмите чтобы открыть ссылку"/>
    <hyperlink ref="D50" r:id="rId_hyperlink_89" tooltip="Нажмите чтобы открыть ссылку" display="Нажмите чтобы открыть ссылку"/>
    <hyperlink ref="N50" r:id="rId_hyperlink_90" tooltip="Нажмите чтобы открыть ссылку" display="Нажмите чтобы открыть ссылку"/>
    <hyperlink ref="O50" r:id="rId_hyperlink_91" tooltip="Нажмите чтобы открыть ссылку" display="Нажмите чтобы открыть ссылку"/>
    <hyperlink ref="D51" r:id="rId_hyperlink_92" tooltip="Нажмите чтобы открыть ссылку" display="Нажмите чтобы открыть ссылку"/>
    <hyperlink ref="N51" r:id="rId_hyperlink_93" tooltip="Нажмите чтобы открыть ссылку" display="Нажмите чтобы открыть ссылку"/>
    <hyperlink ref="O51" r:id="rId_hyperlink_94" tooltip="Нажмите чтобы открыть ссылку" display="Нажмите чтобы открыть ссылку"/>
    <hyperlink ref="D52" r:id="rId_hyperlink_95" tooltip="Нажмите чтобы открыть ссылку" display="Нажмите чтобы открыть ссылку"/>
    <hyperlink ref="N52" r:id="rId_hyperlink_96" tooltip="Нажмите чтобы открыть ссылку" display="Нажмите чтобы открыть ссылку"/>
    <hyperlink ref="O52" r:id="rId_hyperlink_97" tooltip="Нажмите чтобы открыть ссылку" display="Нажмите чтобы открыть ссылку"/>
    <hyperlink ref="D53" r:id="rId_hyperlink_98" tooltip="Нажмите чтобы открыть ссылку" display="Нажмите чтобы открыть ссылку"/>
    <hyperlink ref="N53" r:id="rId_hyperlink_99" tooltip="Нажмите чтобы открыть ссылку" display="Нажмите чтобы открыть ссылку"/>
    <hyperlink ref="D54" r:id="rId_hyperlink_100" tooltip="Нажмите чтобы открыть ссылку" display="Нажмите чтобы открыть ссылку"/>
    <hyperlink ref="N54" r:id="rId_hyperlink_101" tooltip="Нажмите чтобы открыть ссылку" display="Нажмите чтобы открыть ссылку"/>
    <hyperlink ref="D55" r:id="rId_hyperlink_102" tooltip="Нажмите чтобы открыть ссылку" display="Нажмите чтобы открыть ссылку"/>
    <hyperlink ref="N55" r:id="rId_hyperlink_103" tooltip="Нажмите чтобы открыть ссылку" display="Нажмите чтобы открыть ссылку"/>
    <hyperlink ref="O55" r:id="rId_hyperlink_104" tooltip="Нажмите чтобы открыть ссылку" display="Нажмите чтобы открыть ссылку"/>
    <hyperlink ref="D56" r:id="rId_hyperlink_105" tooltip="Нажмите чтобы открыть ссылку" display="Нажмите чтобы открыть ссылку"/>
    <hyperlink ref="N56" r:id="rId_hyperlink_106" tooltip="Нажмите чтобы открыть ссылку" display="Нажмите чтобы открыть ссылку"/>
    <hyperlink ref="O56" r:id="rId_hyperlink_107" tooltip="Нажмите чтобы открыть ссылку" display="Нажмите чтобы открыть ссылку"/>
    <hyperlink ref="D57" r:id="rId_hyperlink_108" tooltip="Нажмите чтобы открыть ссылку" display="Нажмите чтобы открыть ссылку"/>
    <hyperlink ref="N57" r:id="rId_hyperlink_109" tooltip="Нажмите чтобы открыть ссылку" display="Нажмите чтобы открыть ссылку"/>
    <hyperlink ref="O57" r:id="rId_hyperlink_110" tooltip="Нажмите чтобы открыть ссылку" display="Нажмите чтобы открыть ссылку"/>
    <hyperlink ref="D58" r:id="rId_hyperlink_111" tooltip="Нажмите чтобы открыть ссылку" display="Нажмите чтобы открыть ссылку"/>
    <hyperlink ref="N58" r:id="rId_hyperlink_112" tooltip="Нажмите чтобы открыть ссылку" display="Нажмите чтобы открыть ссылку"/>
    <hyperlink ref="D59" r:id="rId_hyperlink_113" tooltip="Нажмите чтобы открыть ссылку" display="Нажмите чтобы открыть ссылку"/>
    <hyperlink ref="N59" r:id="rId_hyperlink_114" tooltip="Нажмите чтобы открыть ссылку" display="Нажмите чтобы открыть ссылку"/>
    <hyperlink ref="D60" r:id="rId_hyperlink_115" tooltip="Нажмите чтобы открыть ссылку" display="Нажмите чтобы открыть ссылку"/>
    <hyperlink ref="N60" r:id="rId_hyperlink_116" tooltip="Нажмите чтобы открыть ссылку" display="Нажмите чтобы открыть ссылку"/>
    <hyperlink ref="O60" r:id="rId_hyperlink_117" tooltip="Нажмите чтобы открыть ссылку" display="Нажмите чтобы открыть ссылку"/>
    <hyperlink ref="D61" r:id="rId_hyperlink_118" tooltip="Нажмите чтобы открыть ссылку" display="Нажмите чтобы открыть ссылку"/>
    <hyperlink ref="N61" r:id="rId_hyperlink_119" tooltip="Нажмите чтобы открыть ссылку" display="Нажмите чтобы открыть ссылку"/>
    <hyperlink ref="O61" r:id="rId_hyperlink_120" tooltip="Нажмите чтобы открыть ссылку" display="Нажмите чтобы открыть ссылку"/>
    <hyperlink ref="D62" r:id="rId_hyperlink_121" tooltip="Нажмите чтобы открыть ссылку" display="Нажмите чтобы открыть ссылку"/>
    <hyperlink ref="N62" r:id="rId_hyperlink_122" tooltip="Нажмите чтобы открыть ссылку" display="Нажмите чтобы открыть ссылку"/>
    <hyperlink ref="O62" r:id="rId_hyperlink_123" tooltip="Нажмите чтобы открыть ссылку" display="Нажмите чтобы открыть ссылку"/>
    <hyperlink ref="D63" r:id="rId_hyperlink_124" tooltip="Нажмите чтобы открыть ссылку" display="Нажмите чтобы открыть ссылку"/>
    <hyperlink ref="N63" r:id="rId_hyperlink_125" tooltip="Нажмите чтобы открыть ссылку" display="Нажмите чтобы открыть ссылку"/>
    <hyperlink ref="D64" r:id="rId_hyperlink_126" tooltip="Нажмите чтобы открыть ссылку" display="Нажмите чтобы открыть ссылку"/>
    <hyperlink ref="N64" r:id="rId_hyperlink_127" tooltip="Нажмите чтобы открыть ссылку" display="Нажмите чтобы открыть ссылку"/>
    <hyperlink ref="D65" r:id="rId_hyperlink_128" tooltip="Нажмите чтобы открыть ссылку" display="Нажмите чтобы открыть ссылку"/>
    <hyperlink ref="N65" r:id="rId_hyperlink_129" tooltip="Нажмите чтобы открыть ссылку" display="Нажмите чтобы открыть ссылку"/>
    <hyperlink ref="D66" r:id="rId_hyperlink_130" tooltip="Нажмите чтобы открыть ссылку" display="Нажмите чтобы открыть ссылку"/>
    <hyperlink ref="N66" r:id="rId_hyperlink_131" tooltip="Нажмите чтобы открыть ссылку" display="Нажмите чтобы открыть ссылку"/>
    <hyperlink ref="D67" r:id="rId_hyperlink_132" tooltip="Нажмите чтобы открыть ссылку" display="Нажмите чтобы открыть ссылку"/>
    <hyperlink ref="N67" r:id="rId_hyperlink_133" tooltip="Нажмите чтобы открыть ссылку" display="Нажмите чтобы открыть ссылку"/>
    <hyperlink ref="O67" r:id="rId_hyperlink_134" tooltip="Нажмите чтобы открыть ссылку" display="Нажмите чтобы открыть ссылку"/>
    <hyperlink ref="D68" r:id="rId_hyperlink_135" tooltip="Нажмите чтобы открыть ссылку" display="Нажмите чтобы открыть ссылку"/>
    <hyperlink ref="N68" r:id="rId_hyperlink_136" tooltip="Нажмите чтобы открыть ссылку" display="Нажмите чтобы открыть ссылку"/>
    <hyperlink ref="O68" r:id="rId_hyperlink_137" tooltip="Нажмите чтобы открыть ссылку" display="Нажмите чтобы открыть ссылку"/>
    <hyperlink ref="D69" r:id="rId_hyperlink_138" tooltip="Нажмите чтобы открыть ссылку" display="Нажмите чтобы открыть ссылку"/>
    <hyperlink ref="N69" r:id="rId_hyperlink_139" tooltip="Нажмите чтобы открыть ссылку" display="Нажмите чтобы открыть ссылку"/>
    <hyperlink ref="D70" r:id="rId_hyperlink_140" tooltip="Нажмите чтобы открыть ссылку" display="Нажмите чтобы открыть ссылку"/>
    <hyperlink ref="N70" r:id="rId_hyperlink_141" tooltip="Нажмите чтобы открыть ссылку" display="Нажмите чтобы открыть ссылку"/>
    <hyperlink ref="O70" r:id="rId_hyperlink_142" tooltip="Нажмите чтобы открыть ссылку" display="Нажмите чтобы открыть ссылку"/>
    <hyperlink ref="D71" r:id="rId_hyperlink_143" tooltip="Нажмите чтобы открыть ссылку" display="Нажмите чтобы открыть ссылку"/>
    <hyperlink ref="N71" r:id="rId_hyperlink_144" tooltip="Нажмите чтобы открыть ссылку" display="Нажмите чтобы открыть ссылку"/>
    <hyperlink ref="D72" r:id="rId_hyperlink_145" tooltip="Нажмите чтобы открыть ссылку" display="Нажмите чтобы открыть ссылку"/>
    <hyperlink ref="N72" r:id="rId_hyperlink_146" tooltip="Нажмите чтобы открыть ссылку" display="Нажмите чтобы открыть ссылку"/>
    <hyperlink ref="D73" r:id="rId_hyperlink_147" tooltip="Нажмите чтобы открыть ссылку" display="Нажмите чтобы открыть ссылку"/>
    <hyperlink ref="N73" r:id="rId_hyperlink_148" tooltip="Нажмите чтобы открыть ссылку" display="Нажмите чтобы открыть ссылку"/>
    <hyperlink ref="D74" r:id="rId_hyperlink_149" tooltip="Нажмите чтобы открыть ссылку" display="Нажмите чтобы открыть ссылку"/>
    <hyperlink ref="D75" r:id="rId_hyperlink_150" tooltip="Нажмите чтобы открыть ссылку" display="Нажмите чтобы открыть ссылку"/>
    <hyperlink ref="N75" r:id="rId_hyperlink_151" tooltip="Нажмите чтобы открыть ссылку" display="Нажмите чтобы открыть ссылку"/>
    <hyperlink ref="D76" r:id="rId_hyperlink_152" tooltip="Нажмите чтобы открыть ссылку" display="Нажмите чтобы открыть ссылку"/>
    <hyperlink ref="N76" r:id="rId_hyperlink_153" tooltip="Нажмите чтобы открыть ссылку" display="Нажмите чтобы открыть ссылку"/>
    <hyperlink ref="O76" r:id="rId_hyperlink_154" tooltip="Нажмите чтобы открыть ссылку" display="Нажмите чтобы открыть ссылку"/>
    <hyperlink ref="D77" r:id="rId_hyperlink_155" tooltip="Нажмите чтобы открыть ссылку" display="Нажмите чтобы открыть ссылку"/>
    <hyperlink ref="N77" r:id="rId_hyperlink_156" tooltip="Нажмите чтобы открыть ссылку" display="Нажмите чтобы открыть ссылку"/>
    <hyperlink ref="D78" r:id="rId_hyperlink_157" tooltip="Нажмите чтобы открыть ссылку" display="Нажмите чтобы открыть ссылку"/>
    <hyperlink ref="N78" r:id="rId_hyperlink_158" tooltip="Нажмите чтобы открыть ссылку" display="Нажмите чтобы открыть ссылку"/>
    <hyperlink ref="O78" r:id="rId_hyperlink_159" tooltip="Нажмите чтобы открыть ссылку" display="Нажмите чтобы открыть ссылку"/>
    <hyperlink ref="D79" r:id="rId_hyperlink_160" tooltip="Нажмите чтобы открыть ссылку" display="Нажмите чтобы открыть ссылку"/>
    <hyperlink ref="N79" r:id="rId_hyperlink_161" tooltip="Нажмите чтобы открыть ссылку" display="Нажмите чтобы открыть ссылку"/>
    <hyperlink ref="D80" r:id="rId_hyperlink_162" tooltip="Нажмите чтобы открыть ссылку" display="Нажмите чтобы открыть ссылку"/>
    <hyperlink ref="N80" r:id="rId_hyperlink_163" tooltip="Нажмите чтобы открыть ссылку" display="Нажмите чтобы открыть ссылку"/>
    <hyperlink ref="D81" r:id="rId_hyperlink_164" tooltip="Нажмите чтобы открыть ссылку" display="Нажмите чтобы открыть ссылку"/>
    <hyperlink ref="N81" r:id="rId_hyperlink_165" tooltip="Нажмите чтобы открыть ссылку" display="Нажмите чтобы открыть ссылку"/>
    <hyperlink ref="D82" r:id="rId_hyperlink_166" tooltip="Нажмите чтобы открыть ссылку" display="Нажмите чтобы открыть ссылку"/>
    <hyperlink ref="N82" r:id="rId_hyperlink_167" tooltip="Нажмите чтобы открыть ссылку" display="Нажмите чтобы открыть ссылку"/>
    <hyperlink ref="D83" r:id="rId_hyperlink_168" tooltip="Нажмите чтобы открыть ссылку" display="Нажмите чтобы открыть ссылку"/>
    <hyperlink ref="N83" r:id="rId_hyperlink_169" tooltip="Нажмите чтобы открыть ссылку" display="Нажмите чтобы открыть ссылку"/>
    <hyperlink ref="D84" r:id="rId_hyperlink_170" tooltip="Нажмите чтобы открыть ссылку" display="Нажмите чтобы открыть ссылку"/>
    <hyperlink ref="N84" r:id="rId_hyperlink_171" tooltip="Нажмите чтобы открыть ссылку" display="Нажмите чтобы открыть ссылку"/>
    <hyperlink ref="D85" r:id="rId_hyperlink_172" tooltip="Нажмите чтобы открыть ссылку" display="Нажмите чтобы открыть ссылку"/>
    <hyperlink ref="N85" r:id="rId_hyperlink_173" tooltip="Нажмите чтобы открыть ссылку" display="Нажмите чтобы открыть ссылку"/>
    <hyperlink ref="D86" r:id="rId_hyperlink_174" tooltip="Нажмите чтобы открыть ссылку" display="Нажмите чтобы открыть ссылку"/>
    <hyperlink ref="N86" r:id="rId_hyperlink_175" tooltip="Нажмите чтобы открыть ссылку" display="Нажмите чтобы открыть ссылку"/>
    <hyperlink ref="D87" r:id="rId_hyperlink_176" tooltip="Нажмите чтобы открыть ссылку" display="Нажмите чтобы открыть ссылку"/>
    <hyperlink ref="D88" r:id="rId_hyperlink_177" tooltip="Нажмите чтобы открыть ссылку" display="Нажмите чтобы открыть ссылку"/>
    <hyperlink ref="N88" r:id="rId_hyperlink_178" tooltip="Нажмите чтобы открыть ссылку" display="Нажмите чтобы открыть ссылку"/>
    <hyperlink ref="D89" r:id="rId_hyperlink_179" tooltip="Нажмите чтобы открыть ссылку" display="Нажмите чтобы открыть ссылку"/>
    <hyperlink ref="N89" r:id="rId_hyperlink_180" tooltip="Нажмите чтобы открыть ссылку" display="Нажмите чтобы открыть ссылку"/>
    <hyperlink ref="D90" r:id="rId_hyperlink_181" tooltip="Нажмите чтобы открыть ссылку" display="Нажмите чтобы открыть ссылку"/>
    <hyperlink ref="N90" r:id="rId_hyperlink_182" tooltip="Нажмите чтобы открыть ссылку" display="Нажмите чтобы открыть ссылку"/>
    <hyperlink ref="D91" r:id="rId_hyperlink_183" tooltip="Нажмите чтобы открыть ссылку" display="Нажмите чтобы открыть ссылку"/>
    <hyperlink ref="N91" r:id="rId_hyperlink_184" tooltip="Нажмите чтобы открыть ссылку" display="Нажмите чтобы открыть ссылку"/>
    <hyperlink ref="D92" r:id="rId_hyperlink_185" tooltip="Нажмите чтобы открыть ссылку" display="Нажмите чтобы открыть ссылку"/>
    <hyperlink ref="N92" r:id="rId_hyperlink_186" tooltip="Нажмите чтобы открыть ссылку" display="Нажмите чтобы открыть ссылку"/>
    <hyperlink ref="O92" r:id="rId_hyperlink_187" tooltip="Нажмите чтобы открыть ссылку" display="Нажмите чтобы открыть ссылку"/>
    <hyperlink ref="D93" r:id="rId_hyperlink_188" tooltip="Нажмите чтобы открыть ссылку" display="Нажмите чтобы открыть ссылку"/>
    <hyperlink ref="N93" r:id="rId_hyperlink_189" tooltip="Нажмите чтобы открыть ссылку" display="Нажмите чтобы открыть ссылку"/>
    <hyperlink ref="D94" r:id="rId_hyperlink_190" tooltip="Нажмите чтобы открыть ссылку" display="Нажмите чтобы открыть ссылку"/>
    <hyperlink ref="N94" r:id="rId_hyperlink_191" tooltip="Нажмите чтобы открыть ссылку" display="Нажмите чтобы открыть ссылку"/>
    <hyperlink ref="D95" r:id="rId_hyperlink_192" tooltip="Нажмите чтобы открыть ссылку" display="Нажмите чтобы открыть ссылку"/>
    <hyperlink ref="N95" r:id="rId_hyperlink_193" tooltip="Нажмите чтобы открыть ссылку" display="Нажмите чтобы открыть ссылку"/>
    <hyperlink ref="D96" r:id="rId_hyperlink_194" tooltip="Нажмите чтобы открыть ссылку" display="Нажмите чтобы открыть ссылку"/>
    <hyperlink ref="N96" r:id="rId_hyperlink_195" tooltip="Нажмите чтобы открыть ссылку" display="Нажмите чтобы открыть ссылку"/>
    <hyperlink ref="D97" r:id="rId_hyperlink_196" tooltip="Нажмите чтобы открыть ссылку" display="Нажмите чтобы открыть ссылку"/>
    <hyperlink ref="N97" r:id="rId_hyperlink_197" tooltip="Нажмите чтобы открыть ссылку" display="Нажмите чтобы открыть ссылку"/>
    <hyperlink ref="D98" r:id="rId_hyperlink_198" tooltip="Нажмите чтобы открыть ссылку" display="Нажмите чтобы открыть ссылку"/>
    <hyperlink ref="N98" r:id="rId_hyperlink_199" tooltip="Нажмите чтобы открыть ссылку" display="Нажмите чтобы открыть ссылку"/>
    <hyperlink ref="D99" r:id="rId_hyperlink_200" tooltip="Нажмите чтобы открыть ссылку" display="Нажмите чтобы открыть ссылку"/>
    <hyperlink ref="N99" r:id="rId_hyperlink_201" tooltip="Нажмите чтобы открыть ссылку" display="Нажмите чтобы открыть ссылку"/>
    <hyperlink ref="D100" r:id="rId_hyperlink_202" tooltip="Нажмите чтобы открыть ссылку" display="Нажмите чтобы открыть ссылку"/>
    <hyperlink ref="N100" r:id="rId_hyperlink_203" tooltip="Нажмите чтобы открыть ссылку" display="Нажмите чтобы открыть ссылку"/>
    <hyperlink ref="D101" r:id="rId_hyperlink_204" tooltip="Нажмите чтобы открыть ссылку" display="Нажмите чтобы открыть ссылку"/>
    <hyperlink ref="N101" r:id="rId_hyperlink_205" tooltip="Нажмите чтобы открыть ссылку" display="Нажмите чтобы открыть ссылку"/>
    <hyperlink ref="O101" r:id="rId_hyperlink_206" tooltip="Нажмите чтобы открыть ссылку" display="Нажмите чтобы открыть ссылку"/>
    <hyperlink ref="D102" r:id="rId_hyperlink_207" tooltip="Нажмите чтобы открыть ссылку" display="Нажмите чтобы открыть ссылку"/>
    <hyperlink ref="N102" r:id="rId_hyperlink_208" tooltip="Нажмите чтобы открыть ссылку" display="Нажмите чтобы открыть ссылку"/>
    <hyperlink ref="D103" r:id="rId_hyperlink_209" tooltip="Нажмите чтобы открыть ссылку" display="Нажмите чтобы открыть ссылку"/>
    <hyperlink ref="N103" r:id="rId_hyperlink_210" tooltip="Нажмите чтобы открыть ссылку" display="Нажмите чтобы открыть ссылку"/>
    <hyperlink ref="O103" r:id="rId_hyperlink_211" tooltip="Нажмите чтобы открыть ссылку" display="Нажмите чтобы открыть ссылку"/>
    <hyperlink ref="D104" r:id="rId_hyperlink_212" tooltip="Нажмите чтобы открыть ссылку" display="Нажмите чтобы открыть ссылку"/>
    <hyperlink ref="N104" r:id="rId_hyperlink_213" tooltip="Нажмите чтобы открыть ссылку" display="Нажмите чтобы открыть ссылку"/>
    <hyperlink ref="D105" r:id="rId_hyperlink_214" tooltip="Нажмите чтобы открыть ссылку" display="Нажмите чтобы открыть ссылку"/>
    <hyperlink ref="N105" r:id="rId_hyperlink_215" tooltip="Нажмите чтобы открыть ссылку" display="Нажмите чтобы открыть ссылку"/>
    <hyperlink ref="O105" r:id="rId_hyperlink_216" tooltip="Нажмите чтобы открыть ссылку" display="Нажмите чтобы открыть ссылку"/>
    <hyperlink ref="D106" r:id="rId_hyperlink_217" tooltip="Нажмите чтобы открыть ссылку" display="Нажмите чтобы открыть ссылку"/>
    <hyperlink ref="N106" r:id="rId_hyperlink_218" tooltip="Нажмите чтобы открыть ссылку" display="Нажмите чтобы открыть ссылку"/>
    <hyperlink ref="O106" r:id="rId_hyperlink_219" tooltip="Нажмите чтобы открыть ссылку" display="Нажмите чтобы открыть ссылку"/>
    <hyperlink ref="D107" r:id="rId_hyperlink_220" tooltip="Нажмите чтобы открыть ссылку" display="Нажмите чтобы открыть ссылку"/>
    <hyperlink ref="N107" r:id="rId_hyperlink_221" tooltip="Нажмите чтобы открыть ссылку" display="Нажмите чтобы открыть ссылку"/>
    <hyperlink ref="O107" r:id="rId_hyperlink_222" tooltip="Нажмите чтобы открыть ссылку" display="Нажмите чтобы открыть ссылку"/>
    <hyperlink ref="D108" r:id="rId_hyperlink_223" tooltip="Нажмите чтобы открыть ссылку" display="Нажмите чтобы открыть ссылку"/>
    <hyperlink ref="N108" r:id="rId_hyperlink_224" tooltip="Нажмите чтобы открыть ссылку" display="Нажмите чтобы открыть ссылку"/>
    <hyperlink ref="D109" r:id="rId_hyperlink_225" tooltip="Нажмите чтобы открыть ссылку" display="Нажмите чтобы открыть ссылку"/>
    <hyperlink ref="N109" r:id="rId_hyperlink_226" tooltip="Нажмите чтобы открыть ссылку" display="Нажмите чтобы открыть ссылку"/>
    <hyperlink ref="D110" r:id="rId_hyperlink_227" tooltip="Нажмите чтобы открыть ссылку" display="Нажмите чтобы открыть ссылку"/>
    <hyperlink ref="N110" r:id="rId_hyperlink_228" tooltip="Нажмите чтобы открыть ссылку" display="Нажмите чтобы открыть ссылку"/>
    <hyperlink ref="D111" r:id="rId_hyperlink_229" tooltip="Нажмите чтобы открыть ссылку" display="Нажмите чтобы открыть ссылку"/>
    <hyperlink ref="N111" r:id="rId_hyperlink_230" tooltip="Нажмите чтобы открыть ссылку" display="Нажмите чтобы открыть ссылку"/>
    <hyperlink ref="D112" r:id="rId_hyperlink_231" tooltip="Нажмите чтобы открыть ссылку" display="Нажмите чтобы открыть ссылку"/>
    <hyperlink ref="N112" r:id="rId_hyperlink_232" tooltip="Нажмите чтобы открыть ссылку" display="Нажмите чтобы открыть ссылку"/>
    <hyperlink ref="D113" r:id="rId_hyperlink_233" tooltip="Нажмите чтобы открыть ссылку" display="Нажмите чтобы открыть ссылку"/>
    <hyperlink ref="D114" r:id="rId_hyperlink_234" tooltip="Нажмите чтобы открыть ссылку" display="Нажмите чтобы открыть ссылку"/>
    <hyperlink ref="D115" r:id="rId_hyperlink_235" tooltip="Нажмите чтобы открыть ссылку" display="Нажмите чтобы открыть ссылку"/>
    <hyperlink ref="D116" r:id="rId_hyperlink_236" tooltip="Нажмите чтобы открыть ссылку" display="Нажмите чтобы открыть ссылку"/>
    <hyperlink ref="D117" r:id="rId_hyperlink_237" tooltip="Нажмите чтобы открыть ссылку" display="Нажмите чтобы открыть ссылку"/>
    <hyperlink ref="D118" r:id="rId_hyperlink_238" tooltip="Нажмите чтобы открыть ссылку" display="Нажмите чтобы открыть ссылку"/>
    <hyperlink ref="N118" r:id="rId_hyperlink_239" tooltip="Нажмите чтобы открыть ссылку" display="Нажмите чтобы открыть ссылку"/>
    <hyperlink ref="D119" r:id="rId_hyperlink_240" tooltip="Нажмите чтобы открыть ссылку" display="Нажмите чтобы открыть ссылку"/>
    <hyperlink ref="N119" r:id="rId_hyperlink_241" tooltip="Нажмите чтобы открыть ссылку" display="Нажмите чтобы открыть ссылку"/>
    <hyperlink ref="D120" r:id="rId_hyperlink_242" tooltip="Нажмите чтобы открыть ссылку" display="Нажмите чтобы открыть ссылку"/>
    <hyperlink ref="N120" r:id="rId_hyperlink_243" tooltip="Нажмите чтобы открыть ссылку" display="Нажмите чтобы открыть ссылку"/>
    <hyperlink ref="D121" r:id="rId_hyperlink_244" tooltip="Нажмите чтобы открыть ссылку" display="Нажмите чтобы открыть ссылку"/>
    <hyperlink ref="N121" r:id="rId_hyperlink_245" tooltip="Нажмите чтобы открыть ссылку" display="Нажмите чтобы открыть ссылку"/>
    <hyperlink ref="D122" r:id="rId_hyperlink_246" tooltip="Нажмите чтобы открыть ссылку" display="Нажмите чтобы открыть ссылку"/>
    <hyperlink ref="N122" r:id="rId_hyperlink_247" tooltip="Нажмите чтобы открыть ссылку" display="Нажмите чтобы открыть ссылку"/>
    <hyperlink ref="D123" r:id="rId_hyperlink_248" tooltip="Нажмите чтобы открыть ссылку" display="Нажмите чтобы открыть ссылку"/>
    <hyperlink ref="N123" r:id="rId_hyperlink_249" tooltip="Нажмите чтобы открыть ссылку" display="Нажмите чтобы открыть ссылку"/>
    <hyperlink ref="D124" r:id="rId_hyperlink_250" tooltip="Нажмите чтобы открыть ссылку" display="Нажмите чтобы открыть ссылку"/>
    <hyperlink ref="N124" r:id="rId_hyperlink_251" tooltip="Нажмите чтобы открыть ссылку" display="Нажмите чтобы открыть ссылку"/>
    <hyperlink ref="D125" r:id="rId_hyperlink_252" tooltip="Нажмите чтобы открыть ссылку" display="Нажмите чтобы открыть ссылку"/>
    <hyperlink ref="N125" r:id="rId_hyperlink_253" tooltip="Нажмите чтобы открыть ссылку" display="Нажмите чтобы открыть ссылку"/>
    <hyperlink ref="D126" r:id="rId_hyperlink_254" tooltip="Нажмите чтобы открыть ссылку" display="Нажмите чтобы открыть ссылку"/>
    <hyperlink ref="N126" r:id="rId_hyperlink_255" tooltip="Нажмите чтобы открыть ссылку" display="Нажмите чтобы открыть ссылку"/>
    <hyperlink ref="D127" r:id="rId_hyperlink_256" tooltip="Нажмите чтобы открыть ссылку" display="Нажмите чтобы открыть ссылку"/>
    <hyperlink ref="D128" r:id="rId_hyperlink_257" tooltip="Нажмите чтобы открыть ссылку" display="Нажмите чтобы открыть ссылку"/>
    <hyperlink ref="N128" r:id="rId_hyperlink_258" tooltip="Нажмите чтобы открыть ссылку" display="Нажмите чтобы открыть ссылку"/>
    <hyperlink ref="D129" r:id="rId_hyperlink_259" tooltip="Нажмите чтобы открыть ссылку" display="Нажмите чтобы открыть ссылку"/>
    <hyperlink ref="N129" r:id="rId_hyperlink_260" tooltip="Нажмите чтобы открыть ссылку" display="Нажмите чтобы открыть ссылку"/>
    <hyperlink ref="D130" r:id="rId_hyperlink_261" tooltip="Нажмите чтобы открыть ссылку" display="Нажмите чтобы открыть ссылку"/>
    <hyperlink ref="N130" r:id="rId_hyperlink_262" tooltip="Нажмите чтобы открыть ссылку" display="Нажмите чтобы открыть ссылку"/>
    <hyperlink ref="D131" r:id="rId_hyperlink_263" tooltip="Нажмите чтобы открыть ссылку" display="Нажмите чтобы открыть ссылку"/>
    <hyperlink ref="N131" r:id="rId_hyperlink_264" tooltip="Нажмите чтобы открыть ссылку" display="Нажмите чтобы открыть ссылку"/>
    <hyperlink ref="D132" r:id="rId_hyperlink_265" tooltip="Нажмите чтобы открыть ссылку" display="Нажмите чтобы открыть ссылку"/>
    <hyperlink ref="N132" r:id="rId_hyperlink_266" tooltip="Нажмите чтобы открыть ссылку" display="Нажмите чтобы открыть ссылку"/>
    <hyperlink ref="D133" r:id="rId_hyperlink_267" tooltip="Нажмите чтобы открыть ссылку" display="Нажмите чтобы открыть ссылку"/>
    <hyperlink ref="N133" r:id="rId_hyperlink_268" tooltip="Нажмите чтобы открыть ссылку" display="Нажмите чтобы открыть ссылку"/>
    <hyperlink ref="D134" r:id="rId_hyperlink_269" tooltip="Нажмите чтобы открыть ссылку" display="Нажмите чтобы открыть ссылку"/>
    <hyperlink ref="N134" r:id="rId_hyperlink_270" tooltip="Нажмите чтобы открыть ссылку" display="Нажмите чтобы открыть ссылку"/>
    <hyperlink ref="D135" r:id="rId_hyperlink_271" tooltip="Нажмите чтобы открыть ссылку" display="Нажмите чтобы открыть ссылку"/>
    <hyperlink ref="N135" r:id="rId_hyperlink_272" tooltip="Нажмите чтобы открыть ссылку" display="Нажмите чтобы открыть ссылку"/>
    <hyperlink ref="D136" r:id="rId_hyperlink_273" tooltip="Нажмите чтобы открыть ссылку" display="Нажмите чтобы открыть ссылку"/>
    <hyperlink ref="D137" r:id="rId_hyperlink_274" tooltip="Нажмите чтобы открыть ссылку" display="Нажмите чтобы открыть ссылку"/>
    <hyperlink ref="D138" r:id="rId_hyperlink_275" tooltip="Нажмите чтобы открыть ссылку" display="Нажмите чтобы открыть ссылку"/>
    <hyperlink ref="N138" r:id="rId_hyperlink_276" tooltip="Нажмите чтобы открыть ссылку" display="Нажмите чтобы открыть ссылку"/>
    <hyperlink ref="D139" r:id="rId_hyperlink_277" tooltip="Нажмите чтобы открыть ссылку" display="Нажмите чтобы открыть ссылку"/>
    <hyperlink ref="N139" r:id="rId_hyperlink_278" tooltip="Нажмите чтобы открыть ссылку" display="Нажмите чтобы открыть ссылку"/>
    <hyperlink ref="D140" r:id="rId_hyperlink_279" tooltip="Нажмите чтобы открыть ссылку" display="Нажмите чтобы открыть ссылку"/>
    <hyperlink ref="D141" r:id="rId_hyperlink_280" tooltip="Нажмите чтобы открыть ссылку" display="Нажмите чтобы открыть ссылку"/>
    <hyperlink ref="N141" r:id="rId_hyperlink_281" tooltip="Нажмите чтобы открыть ссылку" display="Нажмите чтобы открыть ссылку"/>
    <hyperlink ref="D142" r:id="rId_hyperlink_282" tooltip="Нажмите чтобы открыть ссылку" display="Нажмите чтобы открыть ссылку"/>
    <hyperlink ref="N142" r:id="rId_hyperlink_283" tooltip="Нажмите чтобы открыть ссылку" display="Нажмите чтобы открыть ссылку"/>
    <hyperlink ref="D143" r:id="rId_hyperlink_284" tooltip="Нажмите чтобы открыть ссылку" display="Нажмите чтобы открыть ссылку"/>
    <hyperlink ref="N143" r:id="rId_hyperlink_285" tooltip="Нажмите чтобы открыть ссылку" display="Нажмите чтобы открыть ссылку"/>
    <hyperlink ref="D144" r:id="rId_hyperlink_286" tooltip="Нажмите чтобы открыть ссылку" display="Нажмите чтобы открыть ссылку"/>
    <hyperlink ref="D145" r:id="rId_hyperlink_287" tooltip="Нажмите чтобы открыть ссылку" display="Нажмите чтобы открыть ссылку"/>
    <hyperlink ref="N145" r:id="rId_hyperlink_288" tooltip="Нажмите чтобы открыть ссылку" display="Нажмите чтобы открыть ссылку"/>
    <hyperlink ref="D146" r:id="rId_hyperlink_289" tooltip="Нажмите чтобы открыть ссылку" display="Нажмите чтобы открыть ссылку"/>
    <hyperlink ref="N146" r:id="rId_hyperlink_290" tooltip="Нажмите чтобы открыть ссылку" display="Нажмите чтобы открыть ссылку"/>
    <hyperlink ref="D147" r:id="rId_hyperlink_291" tooltip="Нажмите чтобы открыть ссылку" display="Нажмите чтобы открыть ссылку"/>
    <hyperlink ref="D148" r:id="rId_hyperlink_292" tooltip="Нажмите чтобы открыть ссылку" display="Нажмите чтобы открыть ссылку"/>
    <hyperlink ref="D149" r:id="rId_hyperlink_293" tooltip="Нажмите чтобы открыть ссылку" display="Нажмите чтобы открыть ссылку"/>
    <hyperlink ref="D150" r:id="rId_hyperlink_294" tooltip="Нажмите чтобы открыть ссылку" display="Нажмите чтобы открыть ссылку"/>
    <hyperlink ref="D151" r:id="rId_hyperlink_295" tooltip="Нажмите чтобы открыть ссылку" display="Нажмите чтобы открыть ссылку"/>
    <hyperlink ref="D152" r:id="rId_hyperlink_296" tooltip="Нажмите чтобы открыть ссылку" display="Нажмите чтобы открыть ссылку"/>
    <hyperlink ref="N152" r:id="rId_hyperlink_297" tooltip="Нажмите чтобы открыть ссылку" display="Нажмите чтобы открыть ссылку"/>
    <hyperlink ref="D153" r:id="rId_hyperlink_298" tooltip="Нажмите чтобы открыть ссылку" display="Нажмите чтобы открыть ссылку"/>
    <hyperlink ref="D154" r:id="rId_hyperlink_299" tooltip="Нажмите чтобы открыть ссылку" display="Нажмите чтобы открыть ссылку"/>
    <hyperlink ref="D155" r:id="rId_hyperlink_300" tooltip="Нажмите чтобы открыть ссылку" display="Нажмите чтобы открыть ссылку"/>
    <hyperlink ref="N155" r:id="rId_hyperlink_301" tooltip="Нажмите чтобы открыть ссылку" display="Нажмите чтобы открыть ссылку"/>
    <hyperlink ref="D156" r:id="rId_hyperlink_302" tooltip="Нажмите чтобы открыть ссылку" display="Нажмите чтобы открыть ссылку"/>
    <hyperlink ref="D157" r:id="rId_hyperlink_303" tooltip="Нажмите чтобы открыть ссылку" display="Нажмите чтобы открыть ссылку"/>
    <hyperlink ref="D158" r:id="rId_hyperlink_304" tooltip="Нажмите чтобы открыть ссылку" display="Нажмите чтобы открыть ссылку"/>
    <hyperlink ref="N158" r:id="rId_hyperlink_305" tooltip="Нажмите чтобы открыть ссылку" display="Нажмите чтобы открыть ссылку"/>
    <hyperlink ref="D159" r:id="rId_hyperlink_306" tooltip="Нажмите чтобы открыть ссылку" display="Нажмите чтобы открыть ссылку"/>
    <hyperlink ref="D160" r:id="rId_hyperlink_307" tooltip="Нажмите чтобы открыть ссылку" display="Нажмите чтобы открыть ссылку"/>
    <hyperlink ref="N160" r:id="rId_hyperlink_308" tooltip="Нажмите чтобы открыть ссылку" display="Нажмите чтобы открыть ссылку"/>
    <hyperlink ref="D161" r:id="rId_hyperlink_309" tooltip="Нажмите чтобы открыть ссылку" display="Нажмите чтобы открыть ссылку"/>
    <hyperlink ref="N161" r:id="rId_hyperlink_310" tooltip="Нажмите чтобы открыть ссылку" display="Нажмите чтобы открыть ссылку"/>
    <hyperlink ref="D162" r:id="rId_hyperlink_311" tooltip="Нажмите чтобы открыть ссылку" display="Нажмите чтобы открыть ссылку"/>
    <hyperlink ref="D163" r:id="rId_hyperlink_312" tooltip="Нажмите чтобы открыть ссылку" display="Нажмите чтобы открыть ссылку"/>
    <hyperlink ref="D164" r:id="rId_hyperlink_313" tooltip="Нажмите чтобы открыть ссылку" display="Нажмите чтобы открыть ссылку"/>
    <hyperlink ref="D165" r:id="rId_hyperlink_314" tooltip="Нажмите чтобы открыть ссылку" display="Нажмите чтобы открыть ссылку"/>
    <hyperlink ref="D166" r:id="rId_hyperlink_315" tooltip="Нажмите чтобы открыть ссылку" display="Нажмите чтобы открыть ссылку"/>
    <hyperlink ref="D167" r:id="rId_hyperlink_316" tooltip="Нажмите чтобы открыть ссылку" display="Нажмите чтобы открыть ссылку"/>
    <hyperlink ref="N167" r:id="rId_hyperlink_317" tooltip="Нажмите чтобы открыть ссылку" display="Нажмите чтобы открыть ссылку"/>
    <hyperlink ref="D168" r:id="rId_hyperlink_318" tooltip="Нажмите чтобы открыть ссылку" display="Нажмите чтобы открыть ссылку"/>
    <hyperlink ref="D169" r:id="rId_hyperlink_319" tooltip="Нажмите чтобы открыть ссылку" display="Нажмите чтобы открыть ссылку"/>
    <hyperlink ref="D170" r:id="rId_hyperlink_320" tooltip="Нажмите чтобы открыть ссылку" display="Нажмите чтобы открыть ссылку"/>
    <hyperlink ref="N170" r:id="rId_hyperlink_321" tooltip="Нажмите чтобы открыть ссылку" display="Нажмите чтобы открыть ссылку"/>
    <hyperlink ref="D171" r:id="rId_hyperlink_322" tooltip="Нажмите чтобы открыть ссылку" display="Нажмите чтобы открыть ссылку"/>
    <hyperlink ref="D172" r:id="rId_hyperlink_323" tooltip="Нажмите чтобы открыть ссылку" display="Нажмите чтобы открыть ссылку"/>
    <hyperlink ref="D173" r:id="rId_hyperlink_324" tooltip="Нажмите чтобы открыть ссылку" display="Нажмите чтобы открыть ссылку"/>
    <hyperlink ref="D174" r:id="rId_hyperlink_325" tooltip="Нажмите чтобы открыть ссылку" display="Нажмите чтобы открыть ссылку"/>
    <hyperlink ref="D175" r:id="rId_hyperlink_326" tooltip="Нажмите чтобы открыть ссылку" display="Нажмите чтобы открыть ссылку"/>
    <hyperlink ref="N175" r:id="rId_hyperlink_327" tooltip="Нажмите чтобы открыть ссылку" display="Нажмите чтобы открыть ссылку"/>
    <hyperlink ref="D176" r:id="rId_hyperlink_328" tooltip="Нажмите чтобы открыть ссылку" display="Нажмите чтобы открыть ссылку"/>
    <hyperlink ref="N176" r:id="rId_hyperlink_329" tooltip="Нажмите чтобы открыть ссылку" display="Нажмите чтобы открыть ссылку"/>
    <hyperlink ref="D177" r:id="rId_hyperlink_330" tooltip="Нажмите чтобы открыть ссылку" display="Нажмите чтобы открыть ссылку"/>
    <hyperlink ref="N177" r:id="rId_hyperlink_331" tooltip="Нажмите чтобы открыть ссылку" display="Нажмите чтобы открыть ссылку"/>
    <hyperlink ref="D178" r:id="rId_hyperlink_332" tooltip="Нажмите чтобы открыть ссылку" display="Нажмите чтобы открыть ссылку"/>
    <hyperlink ref="N178" r:id="rId_hyperlink_333" tooltip="Нажмите чтобы открыть ссылку" display="Нажмите чтобы открыть ссылку"/>
    <hyperlink ref="D179" r:id="rId_hyperlink_334" tooltip="Нажмите чтобы открыть ссылку" display="Нажмите чтобы открыть ссылку"/>
    <hyperlink ref="N179" r:id="rId_hyperlink_335" tooltip="Нажмите чтобы открыть ссылку" display="Нажмите чтобы открыть ссылку"/>
    <hyperlink ref="D180" r:id="rId_hyperlink_336" tooltip="Нажмите чтобы открыть ссылку" display="Нажмите чтобы открыть ссылку"/>
    <hyperlink ref="N180" r:id="rId_hyperlink_337" tooltip="Нажмите чтобы открыть ссылку" display="Нажмите чтобы открыть ссылку"/>
    <hyperlink ref="D181" r:id="rId_hyperlink_338" tooltip="Нажмите чтобы открыть ссылку" display="Нажмите чтобы открыть ссылку"/>
    <hyperlink ref="N181" r:id="rId_hyperlink_339" tooltip="Нажмите чтобы открыть ссылку" display="Нажмите чтобы открыть ссылку"/>
    <hyperlink ref="D182" r:id="rId_hyperlink_340" tooltip="Нажмите чтобы открыть ссылку" display="Нажмите чтобы открыть ссылку"/>
    <hyperlink ref="N182" r:id="rId_hyperlink_341" tooltip="Нажмите чтобы открыть ссылку" display="Нажмите чтобы открыть ссылку"/>
    <hyperlink ref="D183" r:id="rId_hyperlink_342" tooltip="Нажмите чтобы открыть ссылку" display="Нажмите чтобы открыть ссылку"/>
    <hyperlink ref="N183" r:id="rId_hyperlink_343" tooltip="Нажмите чтобы открыть ссылку" display="Нажмите чтобы открыть ссылку"/>
    <hyperlink ref="D184" r:id="rId_hyperlink_344" tooltip="Нажмите чтобы открыть ссылку" display="Нажмите чтобы открыть ссылку"/>
    <hyperlink ref="N184" r:id="rId_hyperlink_345" tooltip="Нажмите чтобы открыть ссылку" display="Нажмите чтобы открыть ссылку"/>
    <hyperlink ref="D185" r:id="rId_hyperlink_346" tooltip="Нажмите чтобы открыть ссылку" display="Нажмите чтобы открыть ссылку"/>
    <hyperlink ref="N185" r:id="rId_hyperlink_347" tooltip="Нажмите чтобы открыть ссылку" display="Нажмите чтобы открыть ссылку"/>
    <hyperlink ref="D186" r:id="rId_hyperlink_348" tooltip="Нажмите чтобы открыть ссылку" display="Нажмите чтобы открыть ссылку"/>
    <hyperlink ref="N186" r:id="rId_hyperlink_349" tooltip="Нажмите чтобы открыть ссылку" display="Нажмите чтобы открыть ссылку"/>
    <hyperlink ref="D187" r:id="rId_hyperlink_350" tooltip="Нажмите чтобы открыть ссылку" display="Нажмите чтобы открыть ссылку"/>
  </hyperlinks>
  <printOptions gridLines="false" gridLinesSet="true"/>
  <pageMargins left="0.75" right="0.75" top="1" bottom="1" header="0.3" footer="0.3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Simbat</vt:lpstr>
      <vt:lpstr>Worksheet 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2024-05-08T12:41:43+03:00</dcterms:created>
  <dcterms:modified xsi:type="dcterms:W3CDTF">2024-05-08T12:41:43+03:00</dcterms:modified>
  <dc:title>Untitled Spreadsheet</dc:title>
  <dc:description/>
  <dc:subject/>
  <cp:keywords/>
  <cp:category/>
</cp:coreProperties>
</file>